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https://doimspp.sharepoint.com/sites/nps-dsc-P-NPSSETPs/Shared Documents/CHIR/IST/7A Public IST/"/>
    </mc:Choice>
  </mc:AlternateContent>
  <xr:revisionPtr revIDLastSave="389" documentId="13_ncr:1_{6CC98B33-A3A3-49EF-A1AD-4993A5288F8D}" xr6:coauthVersionLast="47" xr6:coauthVersionMax="47" xr10:uidLastSave="{2C11362B-992A-4195-A6E3-D72C37C46ADE}"/>
  <bookViews>
    <workbookView xWindow="19770" yWindow="-12375" windowWidth="23310" windowHeight="11730" activeTab="2" xr2:uid="{00000000-000D-0000-FFFF-FFFF00000000}"/>
  </bookViews>
  <sheets>
    <sheet name="Facilities and Services" sheetId="1" r:id="rId1"/>
    <sheet name="Specific Programs" sheetId="10" r:id="rId2"/>
    <sheet name="General Programs" sheetId="6" r:id="rId3"/>
    <sheet name="PPCT" sheetId="2" r:id="rId4"/>
  </sheets>
  <definedNames>
    <definedName name="_xlnm._FilterDatabase" localSheetId="0" hidden="1">'Facilities and Services'!$A$3:$E$875</definedName>
    <definedName name="_xlnm._FilterDatabase" localSheetId="2" hidden="1">'General Programs'!$A$3:$C$3</definedName>
    <definedName name="_xlnm._FilterDatabase" localSheetId="3" hidden="1">PPCT!$A$3:$C$3</definedName>
    <definedName name="_xlnm._FilterDatabase" localSheetId="1" hidden="1">'Specific Programs'!$A$3:$E$3</definedName>
    <definedName name="OLE_LINK1" localSheetId="2">'General Programs'!#REF!</definedName>
    <definedName name="_xlnm.Print_Area" localSheetId="0">'Facilities and Services'!$A$1:$E$137</definedName>
    <definedName name="_xlnm.Print_Titles" localSheetId="0">'Facilities and Services'!$3:$3</definedName>
    <definedName name="Z_01D540B7_3059_45D3_BC8A_FBBA3605C18A_.wvu.FilterData" localSheetId="0" hidden="1">'Facilities and Services'!$A$3:$E$875</definedName>
    <definedName name="Z_01D540B7_3059_45D3_BC8A_FBBA3605C18A_.wvu.PrintArea" localSheetId="0" hidden="1">'Facilities and Services'!$D$3:$E$73</definedName>
    <definedName name="Z_01D540B7_3059_45D3_BC8A_FBBA3605C18A_.wvu.PrintTitles" localSheetId="0" hidden="1">'Facilities and Services'!$3:$3</definedName>
    <definedName name="Z_01D540B7_3059_45D3_BC8A_FBBA3605C18A_.wvu.Rows" localSheetId="0" hidden="1">'Facilities and Services'!#REF!</definedName>
    <definedName name="Z_066181CD_1C42_4FE8_A3DE_EA2BCD9C69C2_.wvu.FilterData" localSheetId="0" hidden="1">'Facilities and Services'!$A$3:$E$875</definedName>
    <definedName name="Z_066181CD_1C42_4FE8_A3DE_EA2BCD9C69C2_.wvu.PrintArea" localSheetId="0" hidden="1">'Facilities and Services'!$D$3:$E$73</definedName>
    <definedName name="Z_066181CD_1C42_4FE8_A3DE_EA2BCD9C69C2_.wvu.PrintTitles" localSheetId="0" hidden="1">'Facilities and Services'!$3:$3</definedName>
    <definedName name="Z_066181CD_1C42_4FE8_A3DE_EA2BCD9C69C2_.wvu.Rows" localSheetId="0" hidden="1">'Facilities and Services'!#REF!</definedName>
    <definedName name="Z_082AA910_4E5F_4DAE_84B3_40A38FF17C7A_.wvu.FilterData" localSheetId="0" hidden="1">'Facilities and Services'!$A$3:$E$3</definedName>
    <definedName name="Z_082AA910_4E5F_4DAE_84B3_40A38FF17C7A_.wvu.PrintArea" localSheetId="0" hidden="1">'Facilities and Services'!$D$3:$E$73</definedName>
    <definedName name="Z_082AA910_4E5F_4DAE_84B3_40A38FF17C7A_.wvu.PrintTitles" localSheetId="0" hidden="1">'Facilities and Services'!$3:$3</definedName>
    <definedName name="Z_082AA910_4E5F_4DAE_84B3_40A38FF17C7A_.wvu.Rows" localSheetId="0" hidden="1">'Facilities and Services'!#REF!</definedName>
    <definedName name="Z_24A34DC5_F2C6_4BC0_8E13_7A8B48A8B6E6_.wvu.FilterData" localSheetId="0" hidden="1">'Facilities and Services'!$A$3:$E$875</definedName>
    <definedName name="Z_24A34DC5_F2C6_4BC0_8E13_7A8B48A8B6E6_.wvu.PrintArea" localSheetId="0" hidden="1">'Facilities and Services'!$D$3:$E$73</definedName>
    <definedName name="Z_24A34DC5_F2C6_4BC0_8E13_7A8B48A8B6E6_.wvu.PrintTitles" localSheetId="0" hidden="1">'Facilities and Services'!$3:$3</definedName>
    <definedName name="Z_24A34DC5_F2C6_4BC0_8E13_7A8B48A8B6E6_.wvu.Rows" localSheetId="0" hidden="1">'Facilities and Services'!#REF!</definedName>
    <definedName name="Z_42993722_1067_4E10_BC4C_94186DECD95A_.wvu.FilterData" localSheetId="0" hidden="1">'Facilities and Services'!$A$3:$E$875</definedName>
    <definedName name="Z_4D7345BB_07B7_4A1F_AE72_7F90F73C4EC3_.wvu.FilterData" localSheetId="0" hidden="1">'Facilities and Services'!$A$3:$E$3</definedName>
    <definedName name="Z_4D7345BB_07B7_4A1F_AE72_7F90F73C4EC3_.wvu.PrintArea" localSheetId="0" hidden="1">'Facilities and Services'!$D$3:$E$73</definedName>
    <definedName name="Z_4D7345BB_07B7_4A1F_AE72_7F90F73C4EC3_.wvu.PrintTitles" localSheetId="0" hidden="1">'Facilities and Services'!$3:$3</definedName>
    <definedName name="Z_4D7345BB_07B7_4A1F_AE72_7F90F73C4EC3_.wvu.Rows" localSheetId="0" hidden="1">'Facilities and Services'!#REF!</definedName>
    <definedName name="Z_5C90C238_D0FC_4BFF_B707_7BA8B57FF7B8_.wvu.FilterData" localSheetId="0" hidden="1">'Facilities and Services'!$A$3:$E$875</definedName>
    <definedName name="Z_5C90C238_D0FC_4BFF_B707_7BA8B57FF7B8_.wvu.FilterData" localSheetId="2" hidden="1">'General Programs'!$A$3:$C$3</definedName>
    <definedName name="Z_5C90C238_D0FC_4BFF_B707_7BA8B57FF7B8_.wvu.PrintArea" localSheetId="0" hidden="1">'Facilities and Services'!$A$1:$E$137</definedName>
    <definedName name="Z_5C90C238_D0FC_4BFF_B707_7BA8B57FF7B8_.wvu.PrintTitles" localSheetId="0" hidden="1">'Facilities and Services'!$3:$3</definedName>
    <definedName name="Z_68D983E1_9EFF_4334_B5FB_BB388C7C7EF8_.wvu.FilterData" localSheetId="0" hidden="1">'Facilities and Services'!$A$3:$E$875</definedName>
    <definedName name="Z_68D983E1_9EFF_4334_B5FB_BB388C7C7EF8_.wvu.PrintArea" localSheetId="0" hidden="1">'Facilities and Services'!$D$3:$E$73</definedName>
    <definedName name="Z_68D983E1_9EFF_4334_B5FB_BB388C7C7EF8_.wvu.PrintTitles" localSheetId="0" hidden="1">'Facilities and Services'!$3:$3</definedName>
    <definedName name="Z_68D983E1_9EFF_4334_B5FB_BB388C7C7EF8_.wvu.Rows" localSheetId="0" hidden="1">'Facilities and Services'!#REF!</definedName>
    <definedName name="Z_A625B047_FBD8_4537_BF47_3DE498600831_.wvu.FilterData" localSheetId="0" hidden="1">'Facilities and Services'!$A$3:$E$875</definedName>
    <definedName name="Z_A625B047_FBD8_4537_BF47_3DE498600831_.wvu.PrintArea" localSheetId="0" hidden="1">'Facilities and Services'!$D$3:$E$73</definedName>
    <definedName name="Z_A625B047_FBD8_4537_BF47_3DE498600831_.wvu.PrintTitles" localSheetId="0" hidden="1">'Facilities and Services'!$3:$3</definedName>
    <definedName name="Z_A625B047_FBD8_4537_BF47_3DE498600831_.wvu.Rows" localSheetId="0" hidden="1">'Facilities and Services'!#REF!</definedName>
    <definedName name="Z_AE63EC30_00AF_45EE_BC60_28D7BE1A5E10_.wvu.FilterData" localSheetId="0" hidden="1">'Facilities and Services'!$A$3:$E$3</definedName>
    <definedName name="Z_AE63EC30_00AF_45EE_BC60_28D7BE1A5E10_.wvu.PrintArea" localSheetId="0" hidden="1">'Facilities and Services'!$D$3:$E$73</definedName>
    <definedName name="Z_AE63EC30_00AF_45EE_BC60_28D7BE1A5E10_.wvu.PrintTitles" localSheetId="0" hidden="1">'Facilities and Services'!$3:$3</definedName>
    <definedName name="Z_AE63EC30_00AF_45EE_BC60_28D7BE1A5E10_.wvu.Rows" localSheetId="0" hidden="1">'Facilities and Services'!#REF!</definedName>
    <definedName name="Z_BDBBB249_D648_465A_A8E2_7B5A6419692A_.wvu.FilterData" localSheetId="0" hidden="1">'Facilities and Services'!$A$3:$E$875</definedName>
    <definedName name="Z_BDBBB249_D648_465A_A8E2_7B5A6419692A_.wvu.PrintArea" localSheetId="0" hidden="1">'Facilities and Services'!$D$3:$E$73</definedName>
    <definedName name="Z_BDBBB249_D648_465A_A8E2_7B5A6419692A_.wvu.PrintTitles" localSheetId="0" hidden="1">'Facilities and Services'!$3:$3</definedName>
    <definedName name="Z_BDBBB249_D648_465A_A8E2_7B5A6419692A_.wvu.Rows" localSheetId="0" hidden="1">'Facilities and Services'!#REF!</definedName>
    <definedName name="Z_DCBD998B_3520_4381_B340_404F449159D2_.wvu.FilterData" localSheetId="0" hidden="1">'Facilities and Services'!$A$3:$E$875</definedName>
    <definedName name="Z_DCBD998B_3520_4381_B340_404F449159D2_.wvu.PrintArea" localSheetId="0" hidden="1">'Facilities and Services'!$A$1:$E$137</definedName>
    <definedName name="Z_DCBD998B_3520_4381_B340_404F449159D2_.wvu.PrintTitles" localSheetId="0" hidden="1">'Facilities and Services'!$3:$3</definedName>
    <definedName name="Z_E3200ED5_AC6C_45D9_A87F_F760A0E84EDB_.wvu.FilterData" localSheetId="0" hidden="1">'Facilities and Services'!$A$3:$E$3</definedName>
    <definedName name="Z_E3200ED5_AC6C_45D9_A87F_F760A0E84EDB_.wvu.PrintArea" localSheetId="0" hidden="1">'Facilities and Services'!$D$3:$E$73</definedName>
    <definedName name="Z_E3200ED5_AC6C_45D9_A87F_F760A0E84EDB_.wvu.PrintTitles" localSheetId="0" hidden="1">'Facilities and Services'!$3:$3</definedName>
    <definedName name="Z_E3200ED5_AC6C_45D9_A87F_F760A0E84EDB_.wvu.Rows" localSheetId="0" hidden="1">'Facilities and Services'!#REF!</definedName>
    <definedName name="Z_F8D16A8F_85B7_465E_91E6_9B6950F0FDD7_.wvu.FilterData" localSheetId="0" hidden="1">'Facilities and Services'!$A$3:$E$875</definedName>
    <definedName name="Z_F8D16A8F_85B7_465E_91E6_9B6950F0FDD7_.wvu.PrintArea" localSheetId="0" hidden="1">'Facilities and Services'!$D$3:$E$73</definedName>
    <definedName name="Z_F8D16A8F_85B7_465E_91E6_9B6950F0FDD7_.wvu.PrintTitles" localSheetId="0" hidden="1">'Facilities and Services'!$3:$3</definedName>
    <definedName name="Z_F8D16A8F_85B7_465E_91E6_9B6950F0FDD7_.wvu.Rows" localSheetId="0" hidden="1">'Facilities and Services'!#REF!</definedName>
  </definedNames>
  <calcPr calcId="191028"/>
  <customWorkbookViews>
    <customWorkbookView name="MKochheiser - Personal View" guid="{BDBBB249-D648-465A-A8E2-7B5A6419692A}" mergeInterval="0" personalView="1" xWindow="1942" yWindow="59" windowWidth="1897" windowHeight="1039" activeSheetId="1" showFormulaBar="0" showComments="commIndAndComment"/>
    <customWorkbookView name="Katie A. Ryan - Personal View" guid="{A625B047-FBD8-4537-BF47-3DE498600831}" mergeInterval="0" personalView="1" maximized="1" xWindow="-13" yWindow="-13" windowWidth="2762" windowHeight="1770" activeSheetId="1" showComments="commIndAndComment"/>
    <customWorkbookView name="JHBrown - Personal View" guid="{066181CD-1C42-4FE8-A3DE-EA2BCD9C69C2}" mergeInterval="0" personalView="1" maximized="1" xWindow="-8" yWindow="-8" windowWidth="3856" windowHeight="2076" activeSheetId="1"/>
    <customWorkbookView name="JDReus - Personal View" guid="{24A34DC5-F2C6-4BC0-8E13-7A8B48A8B6E6}" mergeInterval="0" personalView="1" maximized="1" xWindow="1911" yWindow="-9" windowWidth="1938" windowHeight="1098" activeSheetId="1"/>
    <customWorkbookView name="Todd C. Morgan - Personal View" guid="{F8D16A8F-85B7-465E-91E6-9B6950F0FDD7}" mergeInterval="0" personalView="1" xWindow="36" yWindow="100" windowWidth="1884" windowHeight="939" activeSheetId="1"/>
    <customWorkbookView name="Delaplane, Tamara K. - Personal View" guid="{4D7345BB-07B7-4A1F-AE72-7F90F73C4EC3}" mergeInterval="0" personalView="1" xWindow="230" windowWidth="987" windowHeight="984" activeSheetId="1" showComments="commIndAndComment"/>
    <customWorkbookView name="Colin Heffern - Personal View" guid="{E3200ED5-AC6C-45D9-A87F-F760A0E84EDB}" mergeInterval="0" personalView="1" maximized="1" windowWidth="944" windowHeight="963" activeSheetId="1" showComments="commIndAndComment"/>
    <customWorkbookView name="mburke - Personal View" guid="{AE63EC30-00AF-45EE-BC60-28D7BE1A5E10}" mergeInterval="0" personalView="1" maximized="1" xWindow="1272" yWindow="-8" windowWidth="1296" windowHeight="1040" activeSheetId="1" showComments="commIndAndComment"/>
    <customWorkbookView name="niloc85 - Personal View" guid="{082AA910-4E5F-4DAE-84B3-40A38FF17C7A}" mergeInterval="0" personalView="1" windowWidth="1739" windowHeight="1400" activeSheetId="1" showComments="commIndAndComment"/>
    <customWorkbookView name="Jessica Erwin - Personal View" guid="{01D540B7-3059-45D3-BC8A-FBBA3605C18A}" mergeInterval="0" personalView="1" maximized="1" xWindow="-8" yWindow="-8" windowWidth="1936" windowHeight="1056" activeSheetId="1"/>
    <customWorkbookView name="JDT - Personal View" guid="{68D983E1-9EFF-4334-B5FB-BB388C7C7EF8}" mergeInterval="0" personalView="1" maximized="1" xWindow="-8" yWindow="-8" windowWidth="1936" windowHeight="1186" activeSheetId="1"/>
    <customWorkbookView name="cheffern - Personal View" guid="{DCBD998B-3520-4381-B340-404F449159D2}" mergeInterval="0" personalView="1" maximized="1" xWindow="-8" yWindow="-8" windowWidth="1936" windowHeight="1056" activeSheetId="2"/>
    <customWorkbookView name="dbeekler - Personal View" guid="{5C90C238-D0FC-4BFF-B707-7BA8B57FF7B8}" mergeInterval="0" personalView="1" maximized="1" xWindow="-11" yWindow="-11" windowWidth="1942" windowHeight="1042" activeSheetId="2"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<sst xmlns="http://schemas.openxmlformats.org/spreadsheetml/2006/main" count="1281" uniqueCount="361">
  <si>
    <t>Park Area</t>
  </si>
  <si>
    <t xml:space="preserve">Subarea </t>
  </si>
  <si>
    <t>Facility or Service</t>
  </si>
  <si>
    <t xml:space="preserve">Recommended Solution </t>
  </si>
  <si>
    <t>Time Frame</t>
  </si>
  <si>
    <t>Bonita Canyon Campground</t>
  </si>
  <si>
    <t>Campground</t>
  </si>
  <si>
    <t>Camping Facilities</t>
  </si>
  <si>
    <t>Provide a minimum of 2 additional campsites: 1 additional accessible campsite and 1 accessible group campsite with parking spaces, outdoor constructed features, and routes that meet the requirements of ABAAS, including Chapter 2 Scoping Requirements and Chapter 10 Recreation Facilities. Accessible campsites shall be distributed among the various loops and units available.</t>
  </si>
  <si>
    <t>Mid-Term</t>
  </si>
  <si>
    <t>Accessible Campsite: Picnic Table</t>
  </si>
  <si>
    <t>Provide 36" minimum clear ground space around each accessible table and at a 2% maximum slope in all directions. Ensure that a 60" minimum diameter, (preferably 67") is included in the layout. Ensure that the ground surfaces are firm and stable.</t>
  </si>
  <si>
    <t>Accessible Campsite: Wood Storage Box</t>
  </si>
  <si>
    <t>Provide a wood storage box that has parts operable with one hand, and do not require tight grasping, pinching, or twisting of the wrist, and no more than 5 pounds of force.</t>
  </si>
  <si>
    <t>Accessible Campsite: Bear Box</t>
  </si>
  <si>
    <t>Provide bear boxes that have parts operable with one hand, and do not require tight grasping, pinching, or twisting of the wrist, and no more than 5 pounds of force.</t>
  </si>
  <si>
    <t xml:space="preserve">Accessible Campsite: Outdoor Recreation Access Route </t>
  </si>
  <si>
    <t>Improve the routes around the campsite to have a 2% maximum cross slope and a 5% maximum running slope. Segments up to 10% are allowed for short distances but must include resting intervals at the top and bottom of each segment.</t>
  </si>
  <si>
    <t>Accessible Campsite: Water Hydrant</t>
  </si>
  <si>
    <t>Improve the clear ground space at the hydrant to be 72" by 48", with the long side of the space adjoining or overlapping an ORAR. Locate the space so the water spout is located between 11" and 12" from the rear center of the long side of the space. Ensure the surface is firm and stable.</t>
  </si>
  <si>
    <t>Adjust the water spout height to be between 28" and 36" from the ground.</t>
  </si>
  <si>
    <t>Outdoor Recreation Access Route to Women's Restroom</t>
  </si>
  <si>
    <t>Improve the landing outside the restroom to have 2% maximum slopes in all directions.</t>
  </si>
  <si>
    <t>Short-Term</t>
  </si>
  <si>
    <t>Outdoor Recreation Access Route to Men's Restroom</t>
  </si>
  <si>
    <t>Improve the route to the restrooms to have 2% maximum cross slopes, and 5% maximum running slopes. If needed, running slopes can be up to 8/3% for up to 50' in length, or 10% for up to 30' in length.</t>
  </si>
  <si>
    <t>Trash Receptacle</t>
  </si>
  <si>
    <t>Provide a clear ground space measuring 36" by 48" minimum for a forward or parallel approach in front of the receptacle, with 2% maximum slopes in all directions, and a firm and stable surface.</t>
  </si>
  <si>
    <t>Provide trash receptacles that have parts operable with one hand, and do not require tight grasping, pinching, or twisting of the wrist, and no more than 5 pounds of force.</t>
  </si>
  <si>
    <t>Long-Term</t>
  </si>
  <si>
    <t>Water Hydrant near Amphitheater</t>
  </si>
  <si>
    <t>Provide a clear ground space at the hydrants measuring 72" by 48" minimum with the long side of the space adjoining or overlapping an outdoor recreation access route. Locate the space so that the water spout is between 11" and 12" from the rear center of the long side of the space.</t>
  </si>
  <si>
    <t>Bridge</t>
  </si>
  <si>
    <t>Reduce the height of the step between the trail and the bridge to be less than 1/2" in vertical change in level. As a best practice, consider adding a lower rail to serve as edge protection.</t>
  </si>
  <si>
    <t>Campground Restroom</t>
  </si>
  <si>
    <t>Emergency Phone</t>
  </si>
  <si>
    <t>Improve the emergency telephone cover to be operable without tight grasping, pinching, or twisting of the wrist.</t>
  </si>
  <si>
    <t>Amphitheater</t>
  </si>
  <si>
    <t>Seating</t>
  </si>
  <si>
    <t>Provide 4 designated accessible seating and companion spaces. Spaces shall be firm, stable, and slip resistant at a 2% maximum slope in all directions. The wheelchair space shall be 36" minimum in width and 48" minimum in depth (33" apiece if adjacent to one another) when entered from the front or rear (60" minimum depth when entered from the side). The companion seat shall be in shoulder alignment with the adjacent wheelchair space. Disperse accessible seating areas.</t>
  </si>
  <si>
    <t>Platform</t>
  </si>
  <si>
    <t>Provide a means of accessing the stage that does not require the use of a step, or provide an alternative location for night sky programs.</t>
  </si>
  <si>
    <t>Outdoor Recreation Access Route</t>
  </si>
  <si>
    <t>Reduce openings to be no greater than 1/2" maximum and vertical changes in level  to be no higher than 1/4" or 1/2" with a beveled edge. Ensure that surfaces are firm and stable, and routes meet slope requirements for outdoor recreation access routes.</t>
  </si>
  <si>
    <t>Parking</t>
  </si>
  <si>
    <t>Consider providing one van-accessible parking space near the amphitheater that is 11' minimum in width with a 5' minimum width access aisle, or 8' minimum in width with an 8' minimum width access aisle. The parking space and access aisle shall be firm, stable, and slip resistant at a 2% maximum slope in all directions. Provide an accessible parking sign and "van accessible" signage to designate the van-accessible parking space. The sign shall be 60" minimum above the ground to the bottom of the sign.</t>
  </si>
  <si>
    <t>Improve the route to have a running slope no greater than 5% and a cross slope no greater than 2%. Ensure that the surface is firm and stable.</t>
  </si>
  <si>
    <t>Bonita Creek</t>
  </si>
  <si>
    <t>Parking Area</t>
  </si>
  <si>
    <t>When parking area is restriped, ensure that the accessible space is striped to meet width requirements for a van-accessible space and access aisle: 11' wide (minimum) parking space with a 5' wide (minimum) access aisle, or 8' wide (minimum) parking space with a 8' wide (minimum) access aisle.</t>
  </si>
  <si>
    <t>Improve the access aisle to have 2% maximum slope in all directions. Ensure that the surfaces remain firm, stable, and slip resistant.</t>
  </si>
  <si>
    <t xml:space="preserve">Provide "van accessible" signage to designate the van-accessible parking space. As a best practice, replace accessible parking sign with a unit that does not include the term 'handicapped'. The signs shall be 60" minimum above the ground measured to the bottom of the sign.
</t>
  </si>
  <si>
    <t>Trailhead</t>
  </si>
  <si>
    <t>Improve the route to have no gaps or openings larger than 1/2" in width.</t>
  </si>
  <si>
    <t>Improve the route to have 2% maximum cross slopes.</t>
  </si>
  <si>
    <t>Trailhead Sign</t>
  </si>
  <si>
    <t>Extend the paving between the route and the trailhead sign to provide a clear ground space that measures 36" by 48", with 2% slopes in all directions. In the interim, provide trailhead information in text sizes that are large enough to be legible from  the current viewing location on the route. Ensure that height of the sign is 24–36" from the bottom of the exhibit frame to the finished grade.</t>
  </si>
  <si>
    <t xml:space="preserve">Provide signage at the trailhead that details trail conditions, including trail length, surface type, typical and minimum tread width, and typical and maximum running and cross slopes. Other recommended information includes providing a description of potential obstacles, distances to experiences and/or features, and graphics such as a cross section that demonstrates slope conditions. </t>
  </si>
  <si>
    <t>Provide a clear ground space measuring 36" by 48" minimum for a forward or parallel approach in front of the receptacle, with 2% maximum slopes in all directions.</t>
  </si>
  <si>
    <t>Picnic Area</t>
  </si>
  <si>
    <t>Picnic Tables</t>
  </si>
  <si>
    <t xml:space="preserve">Provide 36" minimum-width clear ground space on all usable sides of accessible tables. </t>
  </si>
  <si>
    <t>Trail</t>
  </si>
  <si>
    <t xml:space="preserve">Trail </t>
  </si>
  <si>
    <t>Prune the overhanging tree branch to provide 80" of overhead clearance for the full width of the trail.</t>
  </si>
  <si>
    <t>Interpretive Waysides</t>
  </si>
  <si>
    <t>Improve the clear ground space in front of the waysides to be firm, stable, and slip resistant, measuring 30" by 48" minimum. Although a parallel approach is allowed, consider providing a forward approach with 27" minimum-height knee clearance. As a best practice, consider the addition of tactile panels.</t>
  </si>
  <si>
    <t>Bridge / Boardwalk on Trail</t>
  </si>
  <si>
    <t>Improve the boardwalk to be firm and stable, with gaps between boards that are less than 1/2" in width. As a best practice, consider adding edge protection on both sides of the boardwalk.</t>
  </si>
  <si>
    <t>Restroom</t>
  </si>
  <si>
    <t>Accessible Route</t>
  </si>
  <si>
    <t>Toilet Paper Dispenser</t>
  </si>
  <si>
    <t>Reinstall the toilet paper dispenser to provide 12" of clear wall space between the top of the grab bar and below the dispenser. Ensure that  1-1/2" clear wall space is maintained below the grab bar as well. Ensure that the dispenser outlets are located between 15" and 48" from the floor, and that the centerline of the dispenser is between 7" and 9" from the front of the toilet.</t>
  </si>
  <si>
    <t xml:space="preserve">Toilet </t>
  </si>
  <si>
    <t>Position toilet so its centerline is located 16-18" from the sidewall of the restroom.</t>
  </si>
  <si>
    <t xml:space="preserve">Echo Canyon </t>
  </si>
  <si>
    <t>Parking Area and Entry Route</t>
  </si>
  <si>
    <t>Install an accessible parking sign in front of each accessible parking space at 60" minimum above the ground to the bottom of the sign. Provide "van accessible" signage to designate the van-accessible space.</t>
  </si>
  <si>
    <t>Shuttle</t>
  </si>
  <si>
    <t>Provide an accessible shuttle with a wheelchair lift.</t>
  </si>
  <si>
    <t>Shuttle Stop</t>
  </si>
  <si>
    <t>Provide an accessible shuttle boarding and alighting area that is 8' minimum in clear length, measured perpendicular to the curb or vehicle roadway edge, and a 5' minimum clear width, measured parallel to the vehicle roadway. Ensure the slopes of the shuttle boarding and alighting area are 2% maximum in all directions.</t>
  </si>
  <si>
    <t>Curb Ramp</t>
  </si>
  <si>
    <t>Improve the change in ground surfaces to be more flush, with a maximum change in level 1/2" maximum.</t>
  </si>
  <si>
    <t xml:space="preserve">Provide a level landing at the restroom doors that has 2% maximum slope in all directions. The level landing needs to extend 18" past the pull side, 12" past the push side of the door (depending on direction of the door swing. such that minimum landing size is 48" to 54" wide. Ideal size provides for full turning radius of 60" min or 67" preferred. </t>
  </si>
  <si>
    <t>Restrooms (same for both sides)</t>
  </si>
  <si>
    <t>Signage</t>
  </si>
  <si>
    <t>Provide a tactile sign on the latch side of the door. The bottoms of the tactile characters shall be 48" minimum above the ground and the bottoms of the highest tactile characters 60" maximum above the ground. Ensure there is an 18" by 18" minimum clear space underneath the braille sign.</t>
  </si>
  <si>
    <t>Grab Bars (rear wall)</t>
  </si>
  <si>
    <t xml:space="preserve">Reinstall the rear wall grab bar so extends out 24" minimum from the centerline of the toilet on the open side of the toilet, and 12" minimum on the other side. </t>
  </si>
  <si>
    <t>Grab Bars (side wall)</t>
  </si>
  <si>
    <t>Provide a vertical grab bar that is 18" minimum in length, mounted with the bottom of the bar between 39" and 41" above the floor, with the centerline of the bar located 39" minimum and 41" maximum from the rear wall.</t>
  </si>
  <si>
    <t>Reinstall the toilet paper dispenser to provide 12" of clear wall space above the top of the grab bar. Ensure that the dispenser outlets are located between 15" and 48" from the floor, and that the centerline of the dispenser is between 7" and 9" from the front of the toilet.</t>
  </si>
  <si>
    <t>Coat Hook</t>
  </si>
  <si>
    <t>Lower the coat hook to be no higher than 48" above the floor.</t>
  </si>
  <si>
    <t>Door Stop</t>
  </si>
  <si>
    <t>Remove the door stopper so the push side of the door has a smooth surface on the bottom 10" measured vertically, extending the full width of the door.</t>
  </si>
  <si>
    <t>Echo Canyon Trail</t>
  </si>
  <si>
    <t xml:space="preserve">Provide signage at the trailhead that details trail conditions, including trail length, surface type, typical and maximum running and cross slopes, and typical and minimum tread width. Other recommended information includes providing a description of potential obstacles, distances to experiences and/or features, and graphics such as a cross section that demonstrates slope conditions. </t>
  </si>
  <si>
    <t>Provide a clear ground space in front of the trailhead sign measuring 36" by 48" for a forward approach, with 2% maximum slope in all directions and firm and stable surfaces. Ensure that height of the sign is 24–36" from the bottom of the exhibit frame to the finished grade.</t>
  </si>
  <si>
    <t>Improve the route to the picnic area to be firm and stable, with running slopes less than 8.3% (for up to 50'), cross slopes less than 2%, and vertical obstacles level less than 1/2"in height.</t>
  </si>
  <si>
    <t>Picnic Table</t>
  </si>
  <si>
    <t>Replace 20%, but no less than two, of the picnic tables to be accessible. The tables shall have an extended section or a bench cut out with appropriate knee and toe clearance. Secure tables to a surface with a slope no greater than 2% in all directions. Provide 36" minimum-width clear ground space on all usable sides of accessible tables. Ensure all accessible picnic tables are connected to an outdoor recreation access route.</t>
  </si>
  <si>
    <t>Sugarloaf</t>
  </si>
  <si>
    <t>When parking area is restriped, ensure that one of the accessible spaces is striped to meet width requirements for a van-accessible space and access aisle: 11' wide (minimum) parking space with a 5' wide (minimum) access aisle, or 8' wide (minimum) parking space with a 8' wide (minimum) access aisle. The other accessible (non-van) space shall be 8' minimum in width with a 5' minimum width access aisle.</t>
  </si>
  <si>
    <t>Improve the access aisles to have 2% maximum slope in all directions. Ensure that the surfaces remain firm, stable, and slip resistant.</t>
  </si>
  <si>
    <t>Improve the route from the accessible parking space to the restroom entrance to have cross slopes no greater than 2%.</t>
  </si>
  <si>
    <t>Provide a detectable warning surface at the ramp.</t>
  </si>
  <si>
    <t>Provide a level landing at the restroom doors measuring 36" minimum in width and a 2% slope maximum in all directions.</t>
  </si>
  <si>
    <t>Remove the table from the location and install a bench here instead. Consider moving the two trash receptacles here as well, and provide a firm, stable, clear ground space at each of these items.</t>
  </si>
  <si>
    <t>Provide a paved route between the curb cut and the waysides measuring 5' in width. Provide a level landing at the panels, and at the curb cut, and ensure that the route between these has running slopes of 5% maximum, and running slopes of 2% maximum.</t>
  </si>
  <si>
    <t>Erickson Cemetery</t>
  </si>
  <si>
    <t>Parking Area and Entry</t>
  </si>
  <si>
    <t>Improve the curb ramp to have a firm and stable surface, and a level landing at the top measuring 36" minimum in width, and at least as wide as the curb ramp.</t>
  </si>
  <si>
    <t>Reduce openings to be no greater than 1/2" maximum and vertical changes in level  to be no higher than 1/4" or 1/2" with a beveled edge.</t>
  </si>
  <si>
    <t>Viewing Area</t>
  </si>
  <si>
    <t>Improve the route to have obstacles no greater than 1/2" in height.</t>
  </si>
  <si>
    <t>Interpretive Wayside</t>
  </si>
  <si>
    <t>Improve the clear ground space at the wayside to be 30" by 48" minimum, with a 2% slope in all directions.</t>
  </si>
  <si>
    <t>Faraway Picnic Area</t>
  </si>
  <si>
    <t>Parking and Entry Route</t>
  </si>
  <si>
    <t xml:space="preserve">Improve the accessible parking spaces and access aisles to have 2% maximum slopes in all directions. Provide "van accessible" signage to designate the van-accessible stall. As a best practice, replace accessible parking sign with a unit that does not include the term 'handicapped'. The signs shall be 60" minimum above the ground measured to the bottom of the sign.
</t>
  </si>
  <si>
    <t>Parking Island</t>
  </si>
  <si>
    <t>As a best practice, consider providing a "cut-through" in the parking island, connecting the two access aisles, and allowing visitors to access amenities on either side of the parking island/median. Ensure the cut-through has flush transitions, running slopes of 5% maximum and cross slopes of 2% maximum.</t>
  </si>
  <si>
    <t>Curb Ramps</t>
  </si>
  <si>
    <t>Provide level landings above the curb ramps measuring 36" minimum in length, and as wide as the curb ramp. Ensure that the landings connect to intersecting pedestrian routes and allow pedestrian traffic to traverse without encountering cross slopes greater than 2%. Ensure the curb ramps retain running slopes of 8.33%maximum and  side flare slopes of 10% maximum. Provide detectable warning surfaces on the curb ramps.</t>
  </si>
  <si>
    <t>Drinking Fountain and Bottle Filling Station</t>
  </si>
  <si>
    <t xml:space="preserve">Provide an accessible drinking fountain and bottle filling station that has spouts for standing and seated users. </t>
  </si>
  <si>
    <t>Provide a level clear ground space centered on each unit, measuring 30" by 48" minimum for a forward approach, with 2% maximum slope in all directions.</t>
  </si>
  <si>
    <t>Men's &amp; Women's Restrooms</t>
  </si>
  <si>
    <t>Replace the side wall grab bar with a bar that is 42" long minimum, located 12" maximum from the rear wall, and installed between 33" and 36" above the floor measured to the top of the gripping surface. Provide a vertical grab bar that is 18" minimum in length, mounted with the bottom of the bar between 39" and 41" above the floor, with the centerline of the bar located 39" minimum and 41" maximum from the rear wall.</t>
  </si>
  <si>
    <t>Reinstall the rear wall grab bar so extends 24" minimum from the centerline of the toilet on the open side of the toilet, and 12" minimum on the other side.</t>
  </si>
  <si>
    <t>Door Pull</t>
  </si>
  <si>
    <t>Improve the accessible toilet compartment to have door pulls on both sides of the door.</t>
  </si>
  <si>
    <t>Door Hook</t>
  </si>
  <si>
    <t>Flusher</t>
  </si>
  <si>
    <t>As a best practice, when replacing toilets, select units that have flusher on the open side of the toilet instead of the center.</t>
  </si>
  <si>
    <t>Sink</t>
  </si>
  <si>
    <t>Insulate or otherwise configure the supply and drain pipes under the sink to protect against contact.</t>
  </si>
  <si>
    <t>Mirror</t>
  </si>
  <si>
    <t>Lower at least one of the mirrors above the sinks so the bottom edge of the reflecting surface is 40" maximum above the floor.</t>
  </si>
  <si>
    <t>Men's Restroom</t>
  </si>
  <si>
    <t>Urinal</t>
  </si>
  <si>
    <t>Lower one urinal to be accessible with its rim no higher than 17" above the floor. Consider lowering the other urinal as well, as 29" is significantly higher than the typical height of 24" for a standard urinal.</t>
  </si>
  <si>
    <t>Extend the paving between the route and the trailhead sign to provide a clear ground space that measures 36" by 48", with 2% slopes in all directions.</t>
  </si>
  <si>
    <t>Dog Waste Station</t>
  </si>
  <si>
    <t>Provide a clear ground space at the dog waste station measuring 30" by 48" minimum with 2% maximum slopes in all directions. Lower the waste station so the openings and any operable parts are located between 15" and 48" from the ground.</t>
  </si>
  <si>
    <t>Provide a level landing above the curb ramp measuring 36" minimum in length, and as wide as the curb ramp.</t>
  </si>
  <si>
    <t xml:space="preserve">Provide 36" minimum-width clear ground space on all usable sides of accessible tables. Consider reorienting tables, fixing their locations to the paved surface, or adding more concrete to extend ground surfaces and ensure clear ground space surrounding tables. </t>
  </si>
  <si>
    <t>Faraway Ranch Historic District</t>
  </si>
  <si>
    <t>Route from Faraway Picnic Area to Historic District</t>
  </si>
  <si>
    <t>Improve the route from the accessible parking spaces at Faraway Picnic Area to the Historic District to meet ABAAS standards for Outdoor Recreation Access Routes, including having running slopes of 10% maximum (for up to 30 feet), cross slopes of 5% maximum, firm and stable surfaces, and obstacles no greater than 1" in height.</t>
  </si>
  <si>
    <t>Historic District</t>
  </si>
  <si>
    <t xml:space="preserve">Improve the wayside panel to have its bottom edge at 32" high maximum, and provide a clear ground space at each measuring 30" by 48" for a forward approach with 2% maximum slopes in all directions. </t>
  </si>
  <si>
    <t>Bench</t>
  </si>
  <si>
    <t xml:space="preserve">Improve some benches to provide an arm rest, back rest,  and companion seating 36" by 48" minimum companion seating space with 2% maximum slope in all directions adjacent the bench.  </t>
  </si>
  <si>
    <t>Exhibit Building</t>
  </si>
  <si>
    <t>Door</t>
  </si>
  <si>
    <t>Provide a ramp or other accessible route into the building that does not require the use of steps.</t>
  </si>
  <si>
    <t>Improve door opening to provide a clear width of 32" minimum, measured between the face of the door and the stop, with the door open 90 degrees.</t>
  </si>
  <si>
    <t>Maintain a clear floor space at the sink that is 30"minimum by 48"minimum, and is not obstructed by the door swing.</t>
  </si>
  <si>
    <t>Cowboy Bunkhouse</t>
  </si>
  <si>
    <t>Ensure that a clear width of 36" is provided.</t>
  </si>
  <si>
    <t>Improve the route to have vertical changes of 1/4" maximum, or 1/2" maximum with a beveled edge. As a best practice, consider adding a lower railing to serve as edge protection.</t>
  </si>
  <si>
    <t>Ranch House Exterior</t>
  </si>
  <si>
    <t>Stone Pathway</t>
  </si>
  <si>
    <t>To the extent practicable, when the route is improved reduce running slopes to be 5% maximum, and cross slopes 2% maximum. Reduce changes in level between the stones to be 1/2" to the extent practicable.</t>
  </si>
  <si>
    <t>As feasible, improve the route to the building entrance to have 2% maximum cross slopes, and have no gaps or openings larger than 1/2" in width.</t>
  </si>
  <si>
    <t>Ranch House Interior</t>
  </si>
  <si>
    <t>Exterior Door (South)</t>
  </si>
  <si>
    <t>Provide a ramp or other accessible route into the building that does not require the use of steps, or provide a programmatic alternative.</t>
  </si>
  <si>
    <t>Interior Doors</t>
  </si>
  <si>
    <t>As feasible, reduce the height of the thresholds and steps between interior rooms to be less than 3/4" with a beveled edge. For rooms activated with programming, that have changes in level greater than 3/4" provide a temporary ramp that has running slopes less than 5%.</t>
  </si>
  <si>
    <t>Silver Spur Meadow Trail</t>
  </si>
  <si>
    <t>To the extent practicable, improve the accessibility of the trail by providing a firm and stable surface and 36" minimum tread width that is free of obstacles. As an alternative, consider improving the historic roadbed from main house to Stafford Cabin and the trail looping around the cabin to be accessible.</t>
  </si>
  <si>
    <t xml:space="preserve">Provide a 36" by 48" clear ground space with 2% maximum slope in all directions adjacent the bench. </t>
  </si>
  <si>
    <t xml:space="preserve">Improve the clear ground space in front of the wayside to be 30" by 48" for a forward approach with 2% maximum slopes in all directions. </t>
  </si>
  <si>
    <t>Stafford Cabin Exterior</t>
  </si>
  <si>
    <t>Massai Point Overlook</t>
  </si>
  <si>
    <t>Improve the slopes of each of the accessible parking spaces and access aisles to have slopes of 2% maximum in all directions.</t>
  </si>
  <si>
    <t xml:space="preserve">As a best practice, replace accessible parking signs with units that do not include the term 'handicapped'. The signs shall be 60" minimum above the ground measured to the bottom of the sign.
</t>
  </si>
  <si>
    <t>Provide an accessible parking sign to designate "van accessible'. The sign shall be 60" minimum above ground to the bottom of the sign.</t>
  </si>
  <si>
    <t xml:space="preserve"> Improve bench to provide companion seating 36" by 48" minimum companion seating space with 2% maximum slope in all directions adjacent the bench.  </t>
  </si>
  <si>
    <t>Add an accessible table and ensure there is 36" of clear ground space with a firm and stable surface surrounding the table. Consider adding a pavilion to this accessible picnic area to provide equitable experience.</t>
  </si>
  <si>
    <t>Trailhead Signs</t>
  </si>
  <si>
    <t xml:space="preserve">Improve the route from the accessible parking stall to the restroom entrance to have cross slopes no greater than 2%. </t>
  </si>
  <si>
    <t>Reduce openings to be no greater than 1/2" maximum and vertical changes in level  to be no higher than 1/4" or 1/2" with a beveled edge. Provide detectable warning surfaces on either side of the crosswalk.</t>
  </si>
  <si>
    <t>Restroom (Same for both Left and Right Sides)</t>
  </si>
  <si>
    <t>Reinstall the rear wall grab bar so it extends out 24" minimum from the centerline of the toilet on the open side of the toilet, and 12" minimum on the other side. Provide a vertical grab bar that is 18" minimum in length, mounted with the bottom of the bar between 39" and 41" above the floor, with the centerline of the bar located 39" minimum and 41" maximum from the rear wall.</t>
  </si>
  <si>
    <t>Lower the coat hook to be no higher than 48" above the floor, or provide a second hook at 48" maximum.</t>
  </si>
  <si>
    <t>Overlook Area</t>
  </si>
  <si>
    <t>Provide an at-grade overlook adjacent to the parking area that serves as an accessible viewing area of the surrounding landscape. Ensure that the area has a clear ground space that is firm and stable with 2% maximum slopes in all directions, measuring 60" by 60" minimum to accommodate clear ground space and turning space. Required improvements may include targeted vegetation management to provide adequate viewing space and sightlines of key features.</t>
  </si>
  <si>
    <t>Provide one van-accessible space that is 11' minimum in width with a 5' minimum width access aisle, or a parking space that is 8' minimum in width with an 8' minimum width access aisle. The parking space and access aisle shall be firm, stable, and slip resistant with 2% maximum slopes in all directions.</t>
  </si>
  <si>
    <t>Provide an outdoor recreation access route to the proposed overlook area.  Provide a firm and stable surface.</t>
  </si>
  <si>
    <t>Massai Exhibits Building</t>
  </si>
  <si>
    <t>Improve the route to be firm and stable, with cross slopes less than 2%, and vertical obstacles less than 1/2"in height.</t>
  </si>
  <si>
    <t xml:space="preserve">Exhibit Building Trail </t>
  </si>
  <si>
    <t>Reduce openings to be no greater than 1/2" maximum.</t>
  </si>
  <si>
    <t>Improve the clear ground space at the waysides to be 30" by 48" minimum, with a 2% slope in all directions. Move the top wayside so it does not obstruct the trail width.</t>
  </si>
  <si>
    <t>Exhibit Building Exterior</t>
  </si>
  <si>
    <t xml:space="preserve">Provide a temporary ramp for the doorway. If the rise is over 6", it would require handrails. 
</t>
  </si>
  <si>
    <t>Natural Bridge Trailhead</t>
  </si>
  <si>
    <t>Provide one van-accessible space that is 11' minimum in width with a 5' minimum width access aisle, or a parking space that is 8' minimum in width with an 8' minimum width access aisle. The parking space and access aisle shall be firm, stable, and slip resistant with 2% maximum slopes in all directions. Locate the accessible parking space on the shortest route to the trailhead.</t>
  </si>
  <si>
    <t>Remove sign, or replace with a sign that clarifies that service animals are allowed, i.e. "NO PETS ALLOWED EXCEPT TRAINED SERVICE ANIMALS"</t>
  </si>
  <si>
    <t>Pull-Outs</t>
  </si>
  <si>
    <t>Red Bluff</t>
  </si>
  <si>
    <t>Provide one van-accessible space that is 11' minimum in width with a 5' minimum width access aisle, or a parking space that is 8' minimum in width with an 8' minimum width access aisle. The parking space and access aisle shall be firm, stable, and slip resistant with 2% maximum slopes in all directions. Locate the accessible parking space on the shortest route to the wayside.</t>
  </si>
  <si>
    <t>Reduce the change in level to be less than 1/2" in height, and as a best practice consider adding boulders for edge protection.</t>
  </si>
  <si>
    <t>Improve the clear ground space in front of the wayside to be firm, stable, and slip resistant, measuring 30" by 48" minimum, and free of boulders.</t>
  </si>
  <si>
    <t>Glowing Cloud Deposits</t>
  </si>
  <si>
    <t>Sea Captain</t>
  </si>
  <si>
    <t>Provide one van-accessible space that is 11' minimum in width with a 5' minimum width access aisle, or a parking space that is 8' minimum in width with an 8' minimum width access aisle. The parking space and access aisle shall be firm, stable, and slip resistant with 2% maximum slopes in all directions. Locate the accessible parking space on the shortest route to the viewing area.</t>
  </si>
  <si>
    <t>Viewing Area at Sign</t>
  </si>
  <si>
    <t>Provide an accessible viewing area near the "Sea Captain" sign, measuring 30" by 48", with 2% slopes in all directions. Improve the route connecting the viewing area to the accessible parking area.</t>
  </si>
  <si>
    <t>Organ Pipe Formation</t>
  </si>
  <si>
    <t>Improve the clear ground space in front of the wayside to be firm, stable, and slip resistant, measuring 30" by 48" minimum. Maintain vegetation to prevent encroachment of clear space.</t>
  </si>
  <si>
    <t>Visitor Center</t>
  </si>
  <si>
    <t xml:space="preserve">Provide one van-accessible parking space that is 11' minimum in width with a 5' minimum width access aisle, or an 8' minimum width parking space with an 8' minimum width access aisle. The stall and access aisle shall be firm, stable, and slip resistant at a 2% maximum slope in all directions. </t>
  </si>
  <si>
    <t xml:space="preserve">Relocate the signs or the wayside to provide a clear, unobstructed view of the accessible parking signs from the parking area. Provide "van accessible" signage to designate the van-accessible parking space. As a best practice, replace accessible parking sign with a unit that does not include the term 'handicapped'. The signs shall be 60" minimum above the ground measured to the bottom of the sign.
</t>
  </si>
  <si>
    <t>Accessible Route from Parking Lot to Restroom</t>
  </si>
  <si>
    <t>Improve the route from the accessible parking stall to the restroom entrance to have a running slope no greater than 5% and a cross slope no greater than 2%. If a ramp is needed with up to an 8.3% running slope, add handrails.</t>
  </si>
  <si>
    <t>Drinking Fountain</t>
  </si>
  <si>
    <t>Provide an accessible drinking fountain that has spouts for standing and seated users. The standing fountain shall have a spout height between 38" and 43" above the ground, and the seated fountain shall have a spout height of 36" maximum above the ground. Ensure they have a 30" by 48" minimum clear ground space at a 2% maximum slope in all directions at the approach with adequate knee clearance.</t>
  </si>
  <si>
    <t>Relocate the trash can to provide a clear ground space in front of the receptacle, measuring 36" by 48" minimum for a forward approach, with 2% maximum slopes in all directions. When relocating the trash receptacle, ensure it is placed at-grade, and that the lid can be opened to a functional height within the accessible reach range of 15-48" above the ground.</t>
  </si>
  <si>
    <t>Cigarette Disposal</t>
  </si>
  <si>
    <t>Relocate the cigarette disposal to provide a clear ground space in front of the receptacle, measuring 36" by 48" minimum for a forward approach, with 2% maximum slopes in all directions. When relocating the disposal, ensure it is placed at-grade, and that the top of the opening is located at 48" maximum above the ground.</t>
  </si>
  <si>
    <t>Interpretive / Informational Panels</t>
  </si>
  <si>
    <t>Provide a level landing at the panels, measuring 30" by 48" minimum for a forward approach, with 2% maximum slopes in all directions.</t>
  </si>
  <si>
    <t xml:space="preserve">Restroom </t>
  </si>
  <si>
    <t>Improve the section of route between the two ramps up to the men's and women's restrooms to be 2% maximum in all directions.</t>
  </si>
  <si>
    <t>Improve the clear turning space outside the restroom doors to be 60" by 60" minimum.</t>
  </si>
  <si>
    <t>Hand Sanitizer</t>
  </si>
  <si>
    <t>Provide a clear ground space at the  hand sanitizer dispensers, measuring 30" by 48" minimum for a forward or parallel approach, with 2% maximum slope in all directions.</t>
  </si>
  <si>
    <t>Women's and Men's Restrooms</t>
  </si>
  <si>
    <t>Provide a tactile sign on the latch side of the door, and remove the sign from the door itself. The bottoms of the tactile characters shall be 48" minimum above the ground and the bottoms of the highest tactile characters 60" maximum above the ground. Ensure there is an 18" by 18" minimum clear space underneath the braille sign.</t>
  </si>
  <si>
    <t>Install a more permanent style of door prop, instead of using a rock. Consider the use of a  hook and latch system on the outside side of the door to hold it open, or a push-button automatic door opener. Ensure that a flip-down door prop is not installed on the push side of the door, as the bottom 10" of the push side of the doors need to have a smooth surface free of obstacles.</t>
  </si>
  <si>
    <t>With new bathroom project, ensure that the counter surface is no higher than 34" above the floor. Be sure to maintain a 27" minimum-height knee clearance underneath.</t>
  </si>
  <si>
    <t>Improve the accessible stall door to have door pulls on both sides.</t>
  </si>
  <si>
    <t>Women's Restroom</t>
  </si>
  <si>
    <t>Accessible Toilet Compartment</t>
  </si>
  <si>
    <t>Improve the accessible toilet compartment to provide the required minimum clear space measuring 60" wide minimum, and 59" deep minimum for floor mounted water closets measured perpendicular to the rear wall.</t>
  </si>
  <si>
    <t>Baby Changing Station</t>
  </si>
  <si>
    <t>Lower the baby changing table so that, when open, the table surface is 34" maximum in height above the ground.</t>
  </si>
  <si>
    <t>Lower the urinal so that its rim is no higher than 17" above the floor.</t>
  </si>
  <si>
    <t>Visitor Center Interior</t>
  </si>
  <si>
    <t>Move furnishings to provide a minimum of 36" minimum clear width along paths of circulation throughout visitor center interior.</t>
  </si>
  <si>
    <t>Interpretive Exhibit</t>
  </si>
  <si>
    <t>Modify exhibit to be operable without the use of tight grasping, pinching, or twisting of the wrist and to be operable at a maximum height of 48" above the floor and with no more than 5 pounds of force.</t>
  </si>
  <si>
    <t>Book Store Retail Items</t>
  </si>
  <si>
    <t>As feasible, distribute items, especially popular ones, lower on shelves and displays. Provide a sign letting visitors know that assistance accessing other items is available.</t>
  </si>
  <si>
    <t>Theatre Seating</t>
  </si>
  <si>
    <t>Improve theatre to have wheelchair and companion seating spaces, required number based on ABAAS F221 scoping requirements. The wheelchair spaces shall be 36" minimum in width and 48" minimum in depth (33" wide if adjacent to one another) when entered from the front or rear (60" minimum depth when entered from the side). The companion seats shall be in shoulder alignment with the adjacent wheelchair spaces. Spaces shall be firm, stable, and slip resistant at a 2% maximum slope in all directions.</t>
  </si>
  <si>
    <t>Theatre Video</t>
  </si>
  <si>
    <t>Lower the button to activate the video to be located at 48" maximum above the floor.</t>
  </si>
  <si>
    <t>As a best practice consider adding sound dampening measures to prevent sound from the bookstore spilling into the theater and vice versa.</t>
  </si>
  <si>
    <t>Front Desk</t>
  </si>
  <si>
    <t>Remove the floor mat to ensure that a clear floor space is provided below the desk, measuring 30" by 48", and free of any changes in level or obstructions.</t>
  </si>
  <si>
    <t>Visitor Center Exterior</t>
  </si>
  <si>
    <t>Improve the level landing to have slopes measuring 2% maximum in all directions. Past the landing, ensure that the route has cross slopes measuring 2% maximum.</t>
  </si>
  <si>
    <t xml:space="preserve">As a best practice, improve benches to have a seat surface that is between 17" and 19" above the ground. Improve some benches to provide an arm rest, back rest,  and companion seating 36" by 48" minimum companion seating space with 2% maximum slope in all directions adjacent the bench.  </t>
  </si>
  <si>
    <t>Main Staircase to Front Entrance</t>
  </si>
  <si>
    <t>Improve the stairs to have uniform riser heights.</t>
  </si>
  <si>
    <t>CCC Plaque</t>
  </si>
  <si>
    <t xml:space="preserve">The clear space shall measure 30" wide by 48" long minimum positioned for a forward or parallel approach. Slopes shall not exceed 2% maximum in all directions. </t>
  </si>
  <si>
    <t>Add  a "fog line" to provide a 5' wide path connecting from the accessible parking spaces at the visitor center to the crosswalk and trailhead. Consider providing a cut-through at the curbing and paved plaza outside the visitor center, to better integrate the pedestrian route and separate from vehicular traffic.</t>
  </si>
  <si>
    <t>Improve the change in ground surfaces to be more flush, with a maximum change in level of 1/4" maximum, or 1/2" maximum with a beveled edge.</t>
  </si>
  <si>
    <t>Provide signage at the trailhead that details trail conditions, including trail length, surface type, typical and maximum running and cross slopes, and typical and minimum tread width. Other recommended information includes providing a description of potential obstacles, distances to experiences and/or features, and graphics such as a cross section that demonstrates slope conditions. Consider benefit of trailhead signage prior to crossing the road.</t>
  </si>
  <si>
    <t>Extend the paving between the route and the trailhead sign to provide a clear ground space that measures 36" by 48", with 2% slopes in all directions. In the interim, provide trailhead information in text sizes that are large enough to be legible from  the current viewing location on the route.</t>
  </si>
  <si>
    <t>Provide a clear ground space at the dog waste station measuring 30" by 48" minimum, with 2% slopes in all directions.</t>
  </si>
  <si>
    <t>Lower Rhyolite Trail</t>
  </si>
  <si>
    <t>Provide an outdoor recreation access route to the trailhead that is firm and stable, with running slopes less than 5%, cross slopes less than 2%, and vertical obstacles level less than 1/2" in height. If needed, running slopes may be up to 8.3% (for up to 50').</t>
  </si>
  <si>
    <t xml:space="preserve">Provide a clear ground space that measures 36" by 48", with 2% slopes in all directions. </t>
  </si>
  <si>
    <t xml:space="preserve"> Replace 20%, but no less than two, of the picnic tables in the trailhead area to be accessible. The tables shall have an extended section or a bench cut out with appropriate knee and toe clearance. Secure tables to a surface with a slope no greater than 2% in all directions. Provide 36" minimum-width clear ground space on all usable sides of accessible tables. Connect picnic tables to an outdoor recreation access route.</t>
  </si>
  <si>
    <t>Improve the surfaces at the trailhead sign and around the picnic tables to be firm and stable. Ensure that these areas retain a 2% maximum slope in all directions.</t>
  </si>
  <si>
    <t>Program Type</t>
  </si>
  <si>
    <t>When replaced, ensure waysides have at least 70% contrast between text and background, do not use italics or serif font. Provide audio description and ensure front approach for wheelchair users. Ensure the text is presented on plain backgrounds, and the information is presented in a visual hierarchy using headings and subheadings.</t>
  </si>
  <si>
    <t>Faraway Ranch Picnic Area</t>
  </si>
  <si>
    <t>When replaced, ensure signs have at least 70% contrast between text and background, do not use italics or serif font. Provide audio description. Ensure the text is presented on plain backgrounds, and the information is presented in a visual hierarchy using headings and subheadings.</t>
  </si>
  <si>
    <t>Horse Trailer Parking Area</t>
  </si>
  <si>
    <t>Kiosk</t>
  </si>
  <si>
    <t>When replaced, ensure kiosk have at least 70% contrast between text and background, do not use italics or serif font. Provide audio description. Ensure the text is presented on plain backgrounds, and the information is presented in a visual hierarchy using headings and subheadings.</t>
  </si>
  <si>
    <t>Ranger-Led Program</t>
  </si>
  <si>
    <t>For Exhibit Building exhibit audio program, provide open captions, assistive listening, and text labels describing ambient sound.
Provide staff training so that live audio description may be provided on tours. Purchase assistive listening devices for visitor use and train staff on operation and maintenance of devices. Explore sensor elements to incorporate into programs. On the website, provide a description of the physical conditions of the tour including things such as minimum doorway widths, changes in level, route surfaces, protruding objects, notable noises, smells, etc. Provide a transcript of the tours in printed and braille format.</t>
  </si>
  <si>
    <t>Guided Hike</t>
  </si>
  <si>
    <t>Provide staff training so that live audio description may be provided on tours. Purchase assistive listening devices for visitor use and train staff on operation and maintenance of devices. Explore sensor elements to incorporate into programs. On the website, provide a description of the physical conditions of the hike.</t>
  </si>
  <si>
    <t>Virtual Tour / Interpretive Wayside</t>
  </si>
  <si>
    <t>Could add an image tour of the upstairs with audio description of the images as they appear on screen. Could add a virtual tour on the website with audio description; could publish a brochure with photos of the upstairs with large print and brailled copies available to visitors and on website for download, and an audio description of brochure provided on park website. Could open the door to view the staircase and put plexiglass in front of staircase, with audio description.</t>
  </si>
  <si>
    <t>Stafford Cabin Trail</t>
  </si>
  <si>
    <t>Theatre</t>
  </si>
  <si>
    <t>Video</t>
  </si>
  <si>
    <t>Provide audio description for the film.</t>
  </si>
  <si>
    <t>Purchase assistive listening devices for visitor use and train staff on operation and maintenance of devices.</t>
  </si>
  <si>
    <t xml:space="preserve">Provide copies of scripts and make available—in standard, in large print size, and in braille—to visitors upon request. The scripts should also be available on the website. </t>
  </si>
  <si>
    <t>Exhibits</t>
  </si>
  <si>
    <t>Provide audio description of the exhibits in the visitor center. Also consider having the transcripts in braille and large print. Ensure front approach for wheelchair users. Ensure accessible viewing heights for wheelchair users.</t>
  </si>
  <si>
    <t>Provide tactile elements and ensure the tactile elements and mechanical interactives are reachable in their entirety. Ensure a forward approach is provided for wheelchair users. Ensure accessible viewing heights for wheelchair users.</t>
  </si>
  <si>
    <t>As a best practice, tilt labels for easier readability.</t>
  </si>
  <si>
    <t>Ensure artifact cases are 30" high minimum from the ground, interpretative waysides are 32" high minimum from the ground, exhibit panels have a bottom edge between 24" and 36" from the ground, and tactile exhibits are between 28" and 34" from the ground.</t>
  </si>
  <si>
    <t xml:space="preserve">Improve all exhibits to have 70% or greater contrast between text and background images. </t>
  </si>
  <si>
    <t>Improve lighting to the extent practicable to ensure strong visibility and legibility of content.</t>
  </si>
  <si>
    <t>Provide a label near the monitor indicating the video has no sound. Provide in braille and large print and put note that they are available at front desk.</t>
  </si>
  <si>
    <t>Interior</t>
  </si>
  <si>
    <t>Brochure / Publications</t>
  </si>
  <si>
    <t>Provide large print and braille copies at the visitor center and offer files that can be downloaded from the park website. Also provide audio description of the publications from the park website.</t>
  </si>
  <si>
    <t>Interior/Exterior</t>
  </si>
  <si>
    <t>For Exhibit Building exhibit audio program, provide open captions, assistive listening, and text labels describing ambient sound.
Provide staff training so that live audio description may be provided on tours. Purchase assistive listening devices for visitor use and train staff on operation and maintenance of devices. Explore sensor elements to incorporate into programs. On the website, provide a description of the physical conditions of the tour. Provide a transcript of the tours in printed and braille format.
iPad would need open cations, assistive listening, audio description, and tactilely discernable operation.</t>
  </si>
  <si>
    <t>Exterior</t>
  </si>
  <si>
    <t>When replaced, ensure kiosks have at least 70% contrast between text and background, do not use italics or serif font. Provide audio description and ensure front approach for wheelchair users. Ensure the text is presented on plain backgrounds, and the information is presented in a visual hierarchy using headings and subheadings.</t>
  </si>
  <si>
    <t>Move map down on the sign for easier viewing. When replaced, ensure signs have at least 70% contrast between text and background, do not use italics or serif font. Provide audio description. Ensure the text is presented on plain backgrounds, and the information is presented in a visual hierarchy using headings and subheadings.</t>
  </si>
  <si>
    <t>Add information to laminated photos. Consider adding a virtual tour of the trail such as Google Trekker type video. Contact PAVE program for more information. Provide staff training so that live audio description may be provided on tours. Purchase assistive listening devices for visitor use and train staff on operation and maintaince of devices. Explore sensore elements to incorporate into programs. On the website, provide a description of the phyiscal conditions of the hike.</t>
  </si>
  <si>
    <t>When adding content to the kiosk, consider viewing distance and ensure font size is large enough to take into account greater viewing distance in this area, until project when kiosk can be moved to a different location. Historic stone curbing is laid in front of kiosk.</t>
  </si>
  <si>
    <t>Provide staff training so that live audio description may be provided on tours. Purchase assistive listening devices for visitor use and train staff on operation and maintaince of devices. Explore sensore elements to incorporate into programs. On the website, provide a description of the phyiscal conditions of the program. Provide a transcript of the program in printed and braille format.</t>
  </si>
  <si>
    <t>Nature Trail</t>
  </si>
  <si>
    <t>Self-Guided Trail</t>
  </si>
  <si>
    <t>Consider providing a virtual tour of the trail. Contact PAVE Program for additional recommendations: Kristi Rugg.</t>
  </si>
  <si>
    <t>Exhibit Building Trail</t>
  </si>
  <si>
    <t>Interior Exhibits</t>
  </si>
  <si>
    <t>Ensure that if casement contents are displayed for visitors, that content is provided in accessible formats.</t>
  </si>
  <si>
    <t>Pull-Out</t>
  </si>
  <si>
    <t>Type of Program</t>
  </si>
  <si>
    <t>Publications</t>
  </si>
  <si>
    <t>Revise all publicly-shared documents by removing discriminatory or outdated accessibility-related language or restrictions.</t>
  </si>
  <si>
    <t>Develop an accessibility guide for the park that outlines accessible facilities, services, and programs. Make it available on the park website and let visitors know of its availability in relevant publications and signage. Update it on a regular basis with new or altered accessible facilities, services, and programs.</t>
  </si>
  <si>
    <t>Website and Social Media</t>
  </si>
  <si>
    <t>Create alt text for all images shared on the park website and accordingly update the website.</t>
  </si>
  <si>
    <t>Provide accessibility information on the park website for visitors with physical/mobility, blind/low vision, Deaf/hard of hearing, and cognitive disabilities. The information should be detailed and include relevant characteristics about accessible facilities, services, and programs.</t>
  </si>
  <si>
    <t>Provide the email address and telephone number of the park accessibility contact on the park website for visitors who have accessibility-related questions, concerns, or complaints, or who want to submit accommodation requests.</t>
  </si>
  <si>
    <t>Provide the following Telecommunications Relay Service phone number on the park website for visitors who are requesting accommodations or making reservations: 711 for Text to Voice, Voice Carry Over, Speech-to-Speech, and Shared Non-English Language Relay Services.</t>
  </si>
  <si>
    <t>As appropriate, provide accessibility information regarding programs and special events on park social media platforms (e.g., Facebook Twitter) so that visitors are aware of accessibility specifics, such as where to park during events or how to submit accommodation requests.</t>
  </si>
  <si>
    <t>Walks, Talks, Tours, and Special Events</t>
  </si>
  <si>
    <t xml:space="preserve">Provide information on the physical conditions of walks, talks, tours, and special events (e.g., number of steps, significant slopes, other barriers that exist) on-site, in relevant publications, and on the park website. </t>
  </si>
  <si>
    <t>Immediate</t>
  </si>
  <si>
    <t>Provide sign language interpretation if requested for talks and special events. Develop the process for requesting sign language interpreters, including the length of advance notice prior to the activity that interpretation must be requested (typically 5-7 days). 
Develop, distribute, and practice standard operating procedures for contacting and scheduling sign language interpreters.</t>
  </si>
  <si>
    <t>Policy or Practice</t>
  </si>
  <si>
    <t>Accessibility Training</t>
  </si>
  <si>
    <t>Provide ongoing accessibility training to all staff, including permanent and nonpermanent employees. Provide employees a thorough understanding of accessibility, relevant accessibility laws and policies, and each individual’s role in providing accessible facilities, services, and programs for visitors with disabilities.</t>
  </si>
  <si>
    <t>Communication with Law Enforcement</t>
  </si>
  <si>
    <t>Develop, distribute, and practice standard operating procedures that outline methods for law enforcement to communicate with a person with a disability.</t>
  </si>
  <si>
    <t>Emergency Preparedness</t>
  </si>
  <si>
    <t>Develop, distribute, and practice standard operating procedures for assisting people with disabilities in emergencies.</t>
  </si>
  <si>
    <t>Accessible Seating in Publicly-accessed Spaces</t>
  </si>
  <si>
    <t>Develop, distribute, and practice standard operating procedures for offices, conference rooms, theaters, and meeting spaces so there is adequate clear space and accessible routes to all elements in rooms. 
Post maps in appropriate areas with the accessible layout and seating arrangement within each space.</t>
  </si>
  <si>
    <t>Other Power-Driven Mobility Devices (OPDMDs)</t>
  </si>
  <si>
    <t>Provide guidance outlining the use of OPDMDs within the park.</t>
  </si>
  <si>
    <t>Service Animals</t>
  </si>
  <si>
    <t>Provide guidance or policy regarding service animals within the park.</t>
  </si>
  <si>
    <t>Outreach</t>
  </si>
  <si>
    <t>Develop a communication strategy to regularly communicate with people with disabilities and groups representing people with disabilities about recent accessibility efforts, and include them in park accessibility decisions.</t>
  </si>
  <si>
    <t>Park Partner, Lessee, and Concessioner Services, Activities, and Programs</t>
  </si>
  <si>
    <t>Develop and distribute standard operating procedures for park partners, lessees, and concessioners regarding their responsibility to provide accessible services, activities, and programs on park property or if sponsored by the park.</t>
  </si>
  <si>
    <t>When available on the market for purchase, explore options for trash receptacles that have parts operable with one hand, and do not require tight grasping, pinching, or twisting of the wrist, and no more than 5 pounds of force. Ensure that the trash cans are operable at a height between 15" and 48" from the ground.</t>
  </si>
  <si>
    <t>Oversize Vehicle Parking</t>
  </si>
  <si>
    <t>Improve a minimum of one oversize vehicle parking space  to be 16' minimum in width, with 2% slopes in all directions. Sign this space as accessible. Connect this space to the picnic area and restrooms via an outdoor recreation access route.</t>
  </si>
  <si>
    <t>Chiricahua National Monument Facilities and Services</t>
  </si>
  <si>
    <t>Chiricahua National Monument Specific Programs</t>
  </si>
  <si>
    <t>Chiricahua National Monument General Programs</t>
  </si>
  <si>
    <t>Chiricahua National Monument Policies, Practices, Communication, and Training</t>
  </si>
  <si>
    <t>Wheelchairs</t>
  </si>
  <si>
    <t>Develop, distribute, and practice standard operating procedures for checking out and returning, pre- and post-inspection, cleaning, and maintenance of wheelchairs .
Notify visitors on-site, in relevant publications, and on the park website that wheelchairs are available.</t>
  </si>
  <si>
    <t xml:space="preserve">Provide closed-captions for all park videos. Provide audio description for all videos shared on the park website. </t>
  </si>
  <si>
    <t>Time Frames: Immediate (0-1 year), Short-term (1-3 years), Mid-term (3-7 years), or Long-term (7 or more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</si>
</sst>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2"/>
      <color theme="1"/>
      <name val="Frutiger LT Std 45 Light"/>
      <family val="2"/>
    </font>
    <font>
      <b/>
      <sz val="12"/>
      <color theme="1"/>
      <name val="Frutiger LT Std 45 Light"/>
      <family val="2"/>
    </font>
    <font>
      <sz val="11"/>
      <color theme="0"/>
      <name val="Calibri"/>
      <family val="2"/>
      <scheme val="minor"/>
    </font>
    <font>
      <sz val="24"/>
      <color theme="0"/>
      <name val="Calibri"/>
      <family val="2"/>
      <scheme val="minor"/>
    </font>
    <font>
      <b/>
      <sz val="12"/>
      <color theme="0" tint="-0.14999847407452621"/>
      <name val="Frutiger LT Std 45 Light"/>
      <family val="2"/>
    </font>
    <font>
      <b/>
      <sz val="12"/>
      <name val="Frutiger LT Std 45 Light"/>
      <family val="2"/>
    </font>
    <font>
      <sz val="12"/>
      <color rgb="FF000000"/>
      <name val="Frutiger LT Std 45 Light"/>
      <family val="2"/>
    </font>
    <font>
      <sz val="12"/>
      <color theme="1"/>
      <name val="Calibri"/>
      <family val="2"/>
      <scheme val="minor"/>
    </font>
    <font>
      <b/>
      <sz val="12"/>
      <color rgb="FF000000"/>
      <name val="Frutiger LT Std 45 Light"/>
      <family val="2"/>
    </font>
    <font>
      <sz val="12"/>
      <name val="Frutiger LT Std 45 Light"/>
      <family val="2"/>
    </font>
    <font>
      <sz val="11"/>
      <color rgb="FF000000"/>
      <name val="Calibri"/>
      <family val="2"/>
    </font>
    <font>
      <sz val="12"/>
      <name val="Calibri"/>
      <family val="2"/>
      <scheme val="minor"/>
    </font>
    <font>
      <sz val="8"/>
      <name val="Calibri"/>
      <family val="2"/>
      <scheme val="minor"/>
    </font>
    <font>
      <b/>
      <sz val="14"/>
      <color theme="0"/>
      <name val="Calibri"/>
      <family val="2"/>
      <scheme val="minor"/>
    </font>
    <font>
      <b/>
      <sz val="12"/>
      <color rgb="FFFFFF66"/>
      <name val="Calibri"/>
      <family val="2"/>
      <scheme val="minor"/>
    </font>
    <font>
      <b/>
      <sz val="12"/>
      <color theme="0"/>
      <name val="Calibri"/>
      <family val="2"/>
      <scheme val="minor"/>
    </font>
    <font>
      <b/>
      <sz val="12"/>
      <name val="Calibri"/>
      <family val="2"/>
      <scheme val="minor"/>
    </font>
    <font>
      <b/>
      <sz val="12"/>
      <color rgb="FFFFFFFF"/>
      <name val="Calibri"/>
      <family val="2"/>
      <scheme val="minor"/>
    </font>
    <font>
      <b/>
      <sz val="12"/>
      <color theme="1"/>
      <name val="Calibri"/>
      <family val="2"/>
      <scheme val="minor"/>
    </font>
    <font>
      <sz val="12"/>
      <color rgb="FF000000"/>
      <name val="Calibri"/>
      <family val="2"/>
      <scheme val="minor"/>
    </font>
    <font>
      <b/>
      <sz val="12"/>
      <color rgb="FF000000"/>
      <name val="Calibri"/>
      <family val="2"/>
      <scheme val="minor"/>
    </font>
    <font>
      <sz val="12"/>
      <color theme="0"/>
      <name val="Calibri"/>
      <family val="2"/>
      <scheme val="minor"/>
    </font>
  </fonts>
  <fills count="22">
    <fill>
      <patternFill patternType="none"/>
    </fill>
    <fill>
      <patternFill patternType="gray125"/>
    </fill>
    <fill>
      <patternFill patternType="solid">
        <fgColor theme="1"/>
        <bgColor indexed="64"/>
      </patternFill>
    </fill>
    <fill>
      <patternFill patternType="solid">
        <fgColor rgb="FF7030A0"/>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1" fillId="0" borderId="0"/>
  </cellStyleXfs>
  <cellXfs count="77">
    <xf numFmtId="0" fontId="0" fillId="0" borderId="0" xfId="0"/>
    <xf numFmtId="0" fontId="0" fillId="0" borderId="1" xfId="0" applyBorder="1"/>
    <xf numFmtId="0" fontId="2" fillId="0" borderId="1" xfId="0" applyFont="1" applyBorder="1"/>
    <xf numFmtId="0" fontId="2" fillId="0" borderId="1" xfId="0" applyFont="1" applyFill="1" applyBorder="1"/>
    <xf numFmtId="0" fontId="1" fillId="0" borderId="1" xfId="0" applyFont="1" applyFill="1" applyBorder="1" applyAlignment="1">
      <alignment horizontal="left" vertical="top" wrapText="1"/>
    </xf>
    <xf numFmtId="0" fontId="9" fillId="0" borderId="1" xfId="0" applyFont="1" applyFill="1" applyBorder="1" applyAlignment="1">
      <alignment horizontal="center" vertical="center" wrapText="1"/>
    </xf>
    <xf numFmtId="0" fontId="8" fillId="0" borderId="1" xfId="0" applyFont="1" applyFill="1" applyBorder="1"/>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2" xfId="0" applyFont="1" applyFill="1" applyBorder="1"/>
    <xf numFmtId="0" fontId="8" fillId="5" borderId="1" xfId="0" applyFont="1" applyFill="1" applyBorder="1"/>
    <xf numFmtId="0" fontId="0" fillId="0" borderId="1" xfId="0" applyBorder="1" applyAlignment="1">
      <alignment vertical="top" wrapText="1"/>
    </xf>
    <xf numFmtId="0" fontId="1" fillId="0" borderId="1" xfId="0" applyFont="1" applyBorder="1" applyAlignment="1">
      <alignment horizontal="left" vertical="top"/>
    </xf>
    <xf numFmtId="0" fontId="10" fillId="0" borderId="1" xfId="0" applyFont="1" applyBorder="1" applyAlignment="1">
      <alignment horizontal="left" vertical="top"/>
    </xf>
    <xf numFmtId="0" fontId="10" fillId="0" borderId="1" xfId="0" applyFont="1" applyBorder="1" applyAlignment="1">
      <alignment horizontal="left" vertical="top" wrapText="1"/>
    </xf>
    <xf numFmtId="0" fontId="1" fillId="0" borderId="1" xfId="0" applyFont="1" applyBorder="1" applyAlignment="1">
      <alignment horizontal="left" vertical="top" wrapText="1"/>
    </xf>
    <xf numFmtId="0" fontId="7" fillId="0" borderId="1"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 xfId="0" applyFont="1" applyBorder="1" applyAlignment="1">
      <alignment horizontal="left" vertical="top" wrapText="1"/>
    </xf>
    <xf numFmtId="0" fontId="8" fillId="5" borderId="2" xfId="0" applyFont="1" applyFill="1" applyBorder="1"/>
    <xf numFmtId="0" fontId="2" fillId="0" borderId="1" xfId="0" applyFont="1" applyBorder="1" applyAlignment="1">
      <alignment wrapText="1"/>
    </xf>
    <xf numFmtId="0" fontId="3" fillId="2" borderId="3" xfId="0" applyFont="1" applyFill="1" applyBorder="1"/>
    <xf numFmtId="0" fontId="4" fillId="2" borderId="3" xfId="0" applyFont="1" applyFill="1" applyBorder="1"/>
    <xf numFmtId="0" fontId="14" fillId="2" borderId="3" xfId="0" applyFont="1" applyFill="1" applyBorder="1" applyAlignment="1">
      <alignment vertical="center"/>
    </xf>
    <xf numFmtId="0" fontId="15" fillId="2" borderId="3" xfId="0" applyFont="1" applyFill="1" applyBorder="1" applyAlignment="1">
      <alignment vertical="center" wrapText="1"/>
    </xf>
    <xf numFmtId="0" fontId="16" fillId="2" borderId="3" xfId="0" applyFont="1" applyFill="1" applyBorder="1" applyAlignment="1">
      <alignment vertical="center"/>
    </xf>
    <xf numFmtId="0" fontId="16" fillId="3" borderId="2"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9" fillId="14" borderId="1" xfId="0" applyFont="1" applyFill="1" applyBorder="1" applyAlignment="1">
      <alignment horizontal="center" vertical="center" wrapText="1"/>
    </xf>
    <xf numFmtId="0" fontId="8" fillId="0" borderId="1" xfId="0" applyFont="1" applyFill="1" applyBorder="1" applyAlignment="1">
      <alignment horizontal="left" vertical="top" wrapText="1"/>
    </xf>
    <xf numFmtId="0" fontId="12" fillId="0" borderId="1" xfId="1" applyFont="1" applyFill="1" applyBorder="1" applyAlignment="1">
      <alignment horizontal="left" vertical="top" wrapText="1"/>
    </xf>
    <xf numFmtId="0" fontId="8" fillId="5" borderId="1" xfId="0" applyFont="1" applyFill="1" applyBorder="1" applyAlignment="1">
      <alignment horizontal="left" vertical="top" wrapText="1"/>
    </xf>
    <xf numFmtId="0" fontId="12" fillId="5" borderId="1" xfId="1" applyFont="1" applyFill="1" applyBorder="1" applyAlignment="1">
      <alignment horizontal="left" vertical="top" wrapText="1"/>
    </xf>
    <xf numFmtId="0" fontId="12" fillId="0" borderId="1" xfId="0" applyFont="1" applyFill="1" applyBorder="1" applyAlignment="1">
      <alignment horizontal="left" vertical="top" wrapText="1"/>
    </xf>
    <xf numFmtId="0" fontId="12" fillId="5" borderId="1" xfId="0" applyFont="1" applyFill="1" applyBorder="1" applyAlignment="1">
      <alignment horizontal="left" vertical="top" wrapText="1"/>
    </xf>
    <xf numFmtId="0" fontId="20" fillId="5" borderId="1" xfId="0" applyFont="1" applyFill="1" applyBorder="1" applyAlignment="1">
      <alignment horizontal="left" vertical="top" wrapText="1"/>
    </xf>
    <xf numFmtId="0" fontId="20" fillId="0" borderId="1" xfId="0" applyFont="1" applyFill="1" applyBorder="1" applyAlignment="1">
      <alignment horizontal="left" vertical="top" wrapText="1"/>
    </xf>
    <xf numFmtId="0" fontId="17" fillId="8" borderId="1" xfId="0" applyFont="1" applyFill="1" applyBorder="1" applyAlignment="1">
      <alignment horizontal="center" vertical="center"/>
    </xf>
    <xf numFmtId="0" fontId="19" fillId="10" borderId="1" xfId="0" applyFont="1" applyFill="1" applyBorder="1" applyAlignment="1">
      <alignment horizontal="center" vertical="center" wrapText="1"/>
    </xf>
    <xf numFmtId="0" fontId="21" fillId="12"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1" fillId="18"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19" borderId="1" xfId="0" applyFont="1" applyFill="1" applyBorder="1" applyAlignment="1">
      <alignment horizontal="center" vertical="center" wrapText="1"/>
    </xf>
    <xf numFmtId="0" fontId="21" fillId="20" borderId="1" xfId="0" applyFont="1" applyFill="1" applyBorder="1" applyAlignment="1">
      <alignment horizontal="center" vertical="center" wrapText="1"/>
    </xf>
    <xf numFmtId="0" fontId="8" fillId="0" borderId="1" xfId="0" applyFont="1" applyFill="1" applyBorder="1" applyAlignment="1">
      <alignment vertical="top" wrapText="1"/>
    </xf>
    <xf numFmtId="0" fontId="12" fillId="0" borderId="1" xfId="0" applyFont="1" applyFill="1" applyBorder="1" applyAlignment="1">
      <alignment vertical="top" wrapText="1"/>
    </xf>
    <xf numFmtId="0" fontId="17" fillId="20" borderId="1"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21" fillId="13" borderId="1" xfId="0" applyFont="1" applyFill="1" applyBorder="1" applyAlignment="1">
      <alignment horizontal="center" vertical="center" wrapText="1"/>
    </xf>
    <xf numFmtId="0" fontId="21" fillId="8" borderId="1"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17" fillId="21" borderId="5" xfId="0" applyFont="1" applyFill="1" applyBorder="1" applyAlignment="1">
      <alignment horizontal="left" vertical="center"/>
    </xf>
    <xf numFmtId="0" fontId="15" fillId="21" borderId="6" xfId="0" applyFont="1" applyFill="1" applyBorder="1" applyAlignment="1">
      <alignment vertical="center" wrapText="1"/>
    </xf>
    <xf numFmtId="0" fontId="16" fillId="21" borderId="6" xfId="0" applyFont="1" applyFill="1" applyBorder="1" applyAlignment="1">
      <alignment vertical="center"/>
    </xf>
    <xf numFmtId="0" fontId="17" fillId="7" borderId="1" xfId="0" applyFont="1" applyFill="1" applyBorder="1" applyAlignment="1">
      <alignment horizontal="center" vertical="center"/>
    </xf>
    <xf numFmtId="0" fontId="19" fillId="13" borderId="1" xfId="0" applyFont="1" applyFill="1" applyBorder="1" applyAlignment="1">
      <alignment horizontal="center" vertical="center" wrapText="1"/>
    </xf>
    <xf numFmtId="0" fontId="21" fillId="15" borderId="1" xfId="0" applyFont="1" applyFill="1" applyBorder="1" applyAlignment="1">
      <alignment horizontal="center" vertical="center" wrapText="1"/>
    </xf>
    <xf numFmtId="0" fontId="21" fillId="16" borderId="1" xfId="0" applyFont="1" applyFill="1" applyBorder="1" applyAlignment="1">
      <alignment horizontal="center" vertical="center" wrapText="1"/>
    </xf>
    <xf numFmtId="0" fontId="12" fillId="0" borderId="1" xfId="0" applyFont="1" applyBorder="1" applyAlignment="1">
      <alignment horizontal="left" vertical="top" wrapText="1"/>
    </xf>
    <xf numFmtId="0" fontId="12" fillId="0" borderId="1" xfId="1" applyFont="1" applyBorder="1" applyAlignment="1">
      <alignment horizontal="left" vertical="top" wrapText="1"/>
    </xf>
    <xf numFmtId="0" fontId="20" fillId="0" borderId="1" xfId="0" applyFont="1" applyBorder="1" applyAlignment="1">
      <alignment horizontal="left" vertical="top" wrapText="1"/>
    </xf>
    <xf numFmtId="0" fontId="14" fillId="2" borderId="3" xfId="0" applyFont="1" applyFill="1" applyBorder="1" applyAlignment="1">
      <alignment horizontal="left" vertical="center"/>
    </xf>
    <xf numFmtId="0" fontId="22" fillId="2" borderId="3" xfId="0" applyFont="1" applyFill="1" applyBorder="1" applyAlignment="1">
      <alignment horizontal="left" vertical="top"/>
    </xf>
    <xf numFmtId="0" fontId="8" fillId="0" borderId="1" xfId="0" applyFont="1" applyBorder="1" applyAlignment="1">
      <alignment vertical="top" wrapText="1"/>
    </xf>
    <xf numFmtId="0" fontId="1" fillId="0" borderId="4" xfId="0" applyFont="1" applyBorder="1" applyAlignment="1">
      <alignment horizontal="left" vertical="top"/>
    </xf>
    <xf numFmtId="0" fontId="22" fillId="21" borderId="6" xfId="0" applyFont="1" applyFill="1" applyBorder="1" applyAlignment="1">
      <alignment horizontal="left" vertical="top"/>
    </xf>
    <xf numFmtId="0" fontId="22" fillId="21" borderId="4" xfId="0" applyFont="1" applyFill="1" applyBorder="1" applyAlignment="1">
      <alignment horizontal="left" vertical="top"/>
    </xf>
    <xf numFmtId="0" fontId="22" fillId="21" borderId="6" xfId="0" applyFont="1" applyFill="1" applyBorder="1"/>
    <xf numFmtId="0" fontId="22" fillId="21" borderId="4" xfId="0" applyFont="1" applyFill="1" applyBorder="1"/>
    <xf numFmtId="0" fontId="8" fillId="0" borderId="4" xfId="0" applyFont="1" applyBorder="1"/>
    <xf numFmtId="0" fontId="8" fillId="0" borderId="1" xfId="0" applyFont="1" applyBorder="1"/>
    <xf numFmtId="0" fontId="20" fillId="0" borderId="1" xfId="0" applyFont="1" applyFill="1" applyBorder="1" applyAlignment="1">
      <alignment vertical="top" wrapText="1"/>
    </xf>
  </cellXfs>
  <cellStyles count="2">
    <cellStyle name="Normal" xfId="0" builtinId="0"/>
    <cellStyle name="Normal 2" xfId="1" xr:uid="{3CE63C32-7B0D-42D3-83EF-17A58854C09E}"/>
  </cellStyles>
  <dxfs count="0"/>
  <tableStyles count="0" defaultTableStyle="TableStyleMedium2" defaultPivotStyle="PivotStyleLight16"/>
  <colors>
    <mruColors>
      <color rgb="FFFF9900"/>
      <color rgb="FFFF9933"/>
      <color rgb="FFFF0000"/>
      <color rgb="FFFFFF66"/>
      <color rgb="FF0000FF"/>
      <color rgb="FFCCFF99"/>
      <color rgb="FFFFCC66"/>
      <color rgb="FF996633"/>
      <color rgb="FFCC99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F875"/>
  <sheetViews>
    <sheetView showGridLines="0" zoomScale="80" zoomScaleNormal="80" zoomScalePageLayoutView="90" workbookViewId="0">
      <pane ySplit="3" topLeftCell="A33" activePane="bottomLeft" state="frozen"/>
      <selection pane="bottomLeft" activeCell="A5" sqref="A5"/>
    </sheetView>
  </sheetViews>
  <sheetFormatPr defaultColWidth="0" defaultRowHeight="15.5" zeroHeight="1" x14ac:dyDescent="0.35"/>
  <cols>
    <col min="1" max="1" width="27.26953125" style="2" customWidth="1"/>
    <col min="2" max="2" width="20.7265625" style="21" customWidth="1"/>
    <col min="3" max="3" width="24.54296875" style="3" customWidth="1"/>
    <col min="4" max="4" width="103.54296875" style="1" customWidth="1"/>
    <col min="5" max="5" width="16.1796875" style="1" customWidth="1"/>
    <col min="6" max="6" width="0" style="1" hidden="1" customWidth="1"/>
    <col min="7" max="16384" width="9.1796875" style="1" hidden="1"/>
  </cols>
  <sheetData>
    <row r="1" spans="1:6" ht="30" customHeight="1" x14ac:dyDescent="0.7">
      <c r="A1" s="24" t="s">
        <v>353</v>
      </c>
      <c r="B1" s="25"/>
      <c r="C1" s="26"/>
      <c r="D1" s="23"/>
      <c r="E1" s="22"/>
    </row>
    <row r="2" spans="1:6" s="75" customFormat="1" x14ac:dyDescent="0.35">
      <c r="A2" s="56" t="s">
        <v>360</v>
      </c>
      <c r="B2" s="57"/>
      <c r="C2" s="58"/>
      <c r="D2" s="72"/>
      <c r="E2" s="73"/>
      <c r="F2" s="74"/>
    </row>
    <row r="3" spans="1:6" s="75" customFormat="1" x14ac:dyDescent="0.35">
      <c r="A3" s="27" t="s">
        <v>0</v>
      </c>
      <c r="B3" s="28" t="s">
        <v>1</v>
      </c>
      <c r="C3" s="28" t="s">
        <v>2</v>
      </c>
      <c r="D3" s="27" t="s">
        <v>3</v>
      </c>
      <c r="E3" s="27" t="s">
        <v>4</v>
      </c>
    </row>
    <row r="4" spans="1:6" s="6" customFormat="1" ht="62" x14ac:dyDescent="0.35">
      <c r="A4" s="29" t="s">
        <v>5</v>
      </c>
      <c r="B4" s="30" t="s">
        <v>6</v>
      </c>
      <c r="C4" s="31" t="s">
        <v>7</v>
      </c>
      <c r="D4" s="32" t="s">
        <v>8</v>
      </c>
      <c r="E4" s="33" t="s">
        <v>9</v>
      </c>
    </row>
    <row r="5" spans="1:6" s="6" customFormat="1" ht="46.5" x14ac:dyDescent="0.35">
      <c r="A5" s="29" t="s">
        <v>5</v>
      </c>
      <c r="B5" s="30" t="s">
        <v>6</v>
      </c>
      <c r="C5" s="31" t="s">
        <v>10</v>
      </c>
      <c r="D5" s="34" t="s">
        <v>11</v>
      </c>
      <c r="E5" s="33" t="s">
        <v>9</v>
      </c>
    </row>
    <row r="6" spans="1:6" s="6" customFormat="1" ht="31" x14ac:dyDescent="0.35">
      <c r="A6" s="29" t="s">
        <v>5</v>
      </c>
      <c r="B6" s="30" t="s">
        <v>6</v>
      </c>
      <c r="C6" s="35" t="s">
        <v>12</v>
      </c>
      <c r="D6" s="35" t="s">
        <v>13</v>
      </c>
      <c r="E6" s="33" t="s">
        <v>9</v>
      </c>
    </row>
    <row r="7" spans="1:6" s="6" customFormat="1" ht="31" x14ac:dyDescent="0.35">
      <c r="A7" s="29" t="s">
        <v>5</v>
      </c>
      <c r="B7" s="30" t="s">
        <v>6</v>
      </c>
      <c r="C7" s="35" t="s">
        <v>14</v>
      </c>
      <c r="D7" s="35" t="s">
        <v>15</v>
      </c>
      <c r="E7" s="33" t="s">
        <v>9</v>
      </c>
    </row>
    <row r="8" spans="1:6" s="6" customFormat="1" ht="46.5" x14ac:dyDescent="0.35">
      <c r="A8" s="29" t="s">
        <v>5</v>
      </c>
      <c r="B8" s="30" t="s">
        <v>6</v>
      </c>
      <c r="C8" s="31" t="s">
        <v>16</v>
      </c>
      <c r="D8" s="35" t="s">
        <v>17</v>
      </c>
      <c r="E8" s="33" t="s">
        <v>9</v>
      </c>
    </row>
    <row r="9" spans="1:6" s="6" customFormat="1" ht="46.5" x14ac:dyDescent="0.35">
      <c r="A9" s="29" t="s">
        <v>5</v>
      </c>
      <c r="B9" s="30" t="s">
        <v>6</v>
      </c>
      <c r="C9" s="31" t="s">
        <v>18</v>
      </c>
      <c r="D9" s="36" t="s">
        <v>19</v>
      </c>
      <c r="E9" s="33" t="s">
        <v>9</v>
      </c>
    </row>
    <row r="10" spans="1:6" s="6" customFormat="1" ht="31" x14ac:dyDescent="0.35">
      <c r="A10" s="29" t="s">
        <v>5</v>
      </c>
      <c r="B10" s="30" t="s">
        <v>6</v>
      </c>
      <c r="C10" s="31" t="s">
        <v>18</v>
      </c>
      <c r="D10" s="35" t="s">
        <v>20</v>
      </c>
      <c r="E10" s="33" t="s">
        <v>9</v>
      </c>
    </row>
    <row r="11" spans="1:6" s="6" customFormat="1" ht="46.5" x14ac:dyDescent="0.35">
      <c r="A11" s="29" t="s">
        <v>5</v>
      </c>
      <c r="B11" s="30" t="s">
        <v>6</v>
      </c>
      <c r="C11" s="35" t="s">
        <v>21</v>
      </c>
      <c r="D11" s="35" t="s">
        <v>22</v>
      </c>
      <c r="E11" s="33" t="s">
        <v>23</v>
      </c>
    </row>
    <row r="12" spans="1:6" s="6" customFormat="1" ht="46.5" x14ac:dyDescent="0.35">
      <c r="A12" s="29" t="s">
        <v>5</v>
      </c>
      <c r="B12" s="30" t="s">
        <v>6</v>
      </c>
      <c r="C12" s="35" t="s">
        <v>24</v>
      </c>
      <c r="D12" s="35" t="s">
        <v>25</v>
      </c>
      <c r="E12" s="33" t="s">
        <v>23</v>
      </c>
    </row>
    <row r="13" spans="1:6" s="6" customFormat="1" ht="31" x14ac:dyDescent="0.35">
      <c r="A13" s="29" t="s">
        <v>5</v>
      </c>
      <c r="B13" s="30" t="s">
        <v>6</v>
      </c>
      <c r="C13" s="31" t="s">
        <v>26</v>
      </c>
      <c r="D13" s="37" t="s">
        <v>27</v>
      </c>
      <c r="E13" s="33" t="s">
        <v>23</v>
      </c>
    </row>
    <row r="14" spans="1:6" s="6" customFormat="1" ht="31" x14ac:dyDescent="0.35">
      <c r="A14" s="29" t="s">
        <v>5</v>
      </c>
      <c r="B14" s="30" t="s">
        <v>6</v>
      </c>
      <c r="C14" s="31" t="s">
        <v>26</v>
      </c>
      <c r="D14" s="31" t="s">
        <v>28</v>
      </c>
      <c r="E14" s="33" t="s">
        <v>29</v>
      </c>
    </row>
    <row r="15" spans="1:6" s="6" customFormat="1" ht="46.5" x14ac:dyDescent="0.35">
      <c r="A15" s="29" t="s">
        <v>5</v>
      </c>
      <c r="B15" s="30" t="s">
        <v>6</v>
      </c>
      <c r="C15" s="35" t="s">
        <v>30</v>
      </c>
      <c r="D15" s="35" t="s">
        <v>31</v>
      </c>
      <c r="E15" s="33" t="s">
        <v>29</v>
      </c>
    </row>
    <row r="16" spans="1:6" s="6" customFormat="1" ht="31" x14ac:dyDescent="0.35">
      <c r="A16" s="29" t="s">
        <v>5</v>
      </c>
      <c r="B16" s="30" t="s">
        <v>6</v>
      </c>
      <c r="C16" s="35" t="s">
        <v>32</v>
      </c>
      <c r="D16" s="36" t="s">
        <v>33</v>
      </c>
      <c r="E16" s="33" t="s">
        <v>29</v>
      </c>
    </row>
    <row r="17" spans="1:5" s="6" customFormat="1" ht="31" x14ac:dyDescent="0.35">
      <c r="A17" s="29" t="s">
        <v>5</v>
      </c>
      <c r="B17" s="30" t="s">
        <v>34</v>
      </c>
      <c r="C17" s="35" t="s">
        <v>35</v>
      </c>
      <c r="D17" s="38" t="s">
        <v>36</v>
      </c>
      <c r="E17" s="33" t="s">
        <v>9</v>
      </c>
    </row>
    <row r="18" spans="1:5" s="6" customFormat="1" ht="77.5" x14ac:dyDescent="0.35">
      <c r="A18" s="29" t="s">
        <v>5</v>
      </c>
      <c r="B18" s="30" t="s">
        <v>37</v>
      </c>
      <c r="C18" s="35" t="s">
        <v>38</v>
      </c>
      <c r="D18" s="35" t="s">
        <v>39</v>
      </c>
      <c r="E18" s="33" t="s">
        <v>29</v>
      </c>
    </row>
    <row r="19" spans="1:5" s="6" customFormat="1" ht="31" x14ac:dyDescent="0.35">
      <c r="A19" s="29" t="s">
        <v>5</v>
      </c>
      <c r="B19" s="30" t="s">
        <v>37</v>
      </c>
      <c r="C19" s="31" t="s">
        <v>40</v>
      </c>
      <c r="D19" s="38" t="s">
        <v>41</v>
      </c>
      <c r="E19" s="33" t="s">
        <v>29</v>
      </c>
    </row>
    <row r="20" spans="1:5" s="6" customFormat="1" ht="46.5" x14ac:dyDescent="0.35">
      <c r="A20" s="29" t="s">
        <v>5</v>
      </c>
      <c r="B20" s="30" t="s">
        <v>37</v>
      </c>
      <c r="C20" s="38" t="s">
        <v>42</v>
      </c>
      <c r="D20" s="36" t="s">
        <v>43</v>
      </c>
      <c r="E20" s="33" t="s">
        <v>29</v>
      </c>
    </row>
    <row r="21" spans="1:5" s="6" customFormat="1" ht="77.5" x14ac:dyDescent="0.35">
      <c r="A21" s="29" t="s">
        <v>5</v>
      </c>
      <c r="B21" s="30" t="s">
        <v>37</v>
      </c>
      <c r="C21" s="35" t="s">
        <v>44</v>
      </c>
      <c r="D21" s="36" t="s">
        <v>45</v>
      </c>
      <c r="E21" s="33" t="s">
        <v>29</v>
      </c>
    </row>
    <row r="22" spans="1:5" s="6" customFormat="1" ht="31" x14ac:dyDescent="0.35">
      <c r="A22" s="29" t="s">
        <v>5</v>
      </c>
      <c r="B22" s="30" t="s">
        <v>37</v>
      </c>
      <c r="C22" s="35" t="s">
        <v>42</v>
      </c>
      <c r="D22" s="35" t="s">
        <v>46</v>
      </c>
      <c r="E22" s="33" t="s">
        <v>29</v>
      </c>
    </row>
    <row r="23" spans="1:5" s="11" customFormat="1" ht="46.5" x14ac:dyDescent="0.35">
      <c r="A23" s="39" t="s">
        <v>47</v>
      </c>
      <c r="B23" s="40" t="s">
        <v>48</v>
      </c>
      <c r="C23" s="31" t="s">
        <v>44</v>
      </c>
      <c r="D23" s="35" t="s">
        <v>49</v>
      </c>
      <c r="E23" s="33" t="s">
        <v>9</v>
      </c>
    </row>
    <row r="24" spans="1:5" s="11" customFormat="1" ht="31" x14ac:dyDescent="0.35">
      <c r="A24" s="39" t="s">
        <v>47</v>
      </c>
      <c r="B24" s="40" t="s">
        <v>48</v>
      </c>
      <c r="C24" s="31" t="s">
        <v>44</v>
      </c>
      <c r="D24" s="35" t="s">
        <v>50</v>
      </c>
      <c r="E24" s="33" t="s">
        <v>29</v>
      </c>
    </row>
    <row r="25" spans="1:5" s="11" customFormat="1" ht="62" x14ac:dyDescent="0.35">
      <c r="A25" s="39" t="s">
        <v>47</v>
      </c>
      <c r="B25" s="40" t="s">
        <v>48</v>
      </c>
      <c r="C25" s="31" t="s">
        <v>44</v>
      </c>
      <c r="D25" s="35" t="s">
        <v>51</v>
      </c>
      <c r="E25" s="33" t="s">
        <v>23</v>
      </c>
    </row>
    <row r="26" spans="1:5" s="11" customFormat="1" ht="31" x14ac:dyDescent="0.35">
      <c r="A26" s="39" t="s">
        <v>47</v>
      </c>
      <c r="B26" s="40" t="s">
        <v>52</v>
      </c>
      <c r="C26" s="31" t="s">
        <v>42</v>
      </c>
      <c r="D26" s="35" t="s">
        <v>53</v>
      </c>
      <c r="E26" s="33" t="s">
        <v>23</v>
      </c>
    </row>
    <row r="27" spans="1:5" s="11" customFormat="1" ht="31" x14ac:dyDescent="0.35">
      <c r="A27" s="39" t="s">
        <v>47</v>
      </c>
      <c r="B27" s="40" t="s">
        <v>52</v>
      </c>
      <c r="C27" s="31" t="s">
        <v>42</v>
      </c>
      <c r="D27" s="31" t="s">
        <v>54</v>
      </c>
      <c r="E27" s="33" t="s">
        <v>29</v>
      </c>
    </row>
    <row r="28" spans="1:5" s="11" customFormat="1" ht="62" x14ac:dyDescent="0.35">
      <c r="A28" s="39" t="s">
        <v>47</v>
      </c>
      <c r="B28" s="40" t="s">
        <v>52</v>
      </c>
      <c r="C28" s="31" t="s">
        <v>55</v>
      </c>
      <c r="D28" s="37" t="s">
        <v>56</v>
      </c>
      <c r="E28" s="33" t="s">
        <v>9</v>
      </c>
    </row>
    <row r="29" spans="1:5" s="11" customFormat="1" ht="62" x14ac:dyDescent="0.35">
      <c r="A29" s="39" t="s">
        <v>47</v>
      </c>
      <c r="B29" s="40" t="s">
        <v>52</v>
      </c>
      <c r="C29" s="31" t="s">
        <v>55</v>
      </c>
      <c r="D29" s="37" t="s">
        <v>57</v>
      </c>
      <c r="E29" s="33" t="s">
        <v>9</v>
      </c>
    </row>
    <row r="30" spans="1:5" s="11" customFormat="1" ht="31" x14ac:dyDescent="0.35">
      <c r="A30" s="39" t="s">
        <v>47</v>
      </c>
      <c r="B30" s="40" t="s">
        <v>52</v>
      </c>
      <c r="C30" s="31" t="s">
        <v>26</v>
      </c>
      <c r="D30" s="38" t="s">
        <v>58</v>
      </c>
      <c r="E30" s="33" t="s">
        <v>23</v>
      </c>
    </row>
    <row r="31" spans="1:5" s="11" customFormat="1" ht="46.5" x14ac:dyDescent="0.35">
      <c r="A31" s="39" t="s">
        <v>47</v>
      </c>
      <c r="B31" s="40" t="s">
        <v>52</v>
      </c>
      <c r="C31" s="31" t="s">
        <v>26</v>
      </c>
      <c r="D31" s="33" t="s">
        <v>350</v>
      </c>
      <c r="E31" s="33" t="s">
        <v>29</v>
      </c>
    </row>
    <row r="32" spans="1:5" s="11" customFormat="1" x14ac:dyDescent="0.35">
      <c r="A32" s="39" t="s">
        <v>47</v>
      </c>
      <c r="B32" s="40" t="s">
        <v>59</v>
      </c>
      <c r="C32" s="31" t="s">
        <v>60</v>
      </c>
      <c r="D32" s="35" t="s">
        <v>61</v>
      </c>
      <c r="E32" s="33" t="s">
        <v>23</v>
      </c>
    </row>
    <row r="33" spans="1:5" s="11" customFormat="1" x14ac:dyDescent="0.35">
      <c r="A33" s="39" t="s">
        <v>47</v>
      </c>
      <c r="B33" s="40" t="s">
        <v>62</v>
      </c>
      <c r="C33" s="31" t="s">
        <v>63</v>
      </c>
      <c r="D33" s="35" t="s">
        <v>53</v>
      </c>
      <c r="E33" s="33" t="s">
        <v>23</v>
      </c>
    </row>
    <row r="34" spans="1:5" s="11" customFormat="1" x14ac:dyDescent="0.35">
      <c r="A34" s="39" t="s">
        <v>47</v>
      </c>
      <c r="B34" s="40" t="s">
        <v>62</v>
      </c>
      <c r="C34" s="31" t="s">
        <v>63</v>
      </c>
      <c r="D34" s="35" t="s">
        <v>64</v>
      </c>
      <c r="E34" s="33" t="s">
        <v>23</v>
      </c>
    </row>
    <row r="35" spans="1:5" s="11" customFormat="1" ht="46.5" x14ac:dyDescent="0.35">
      <c r="A35" s="39" t="s">
        <v>47</v>
      </c>
      <c r="B35" s="40" t="s">
        <v>62</v>
      </c>
      <c r="C35" s="31" t="s">
        <v>65</v>
      </c>
      <c r="D35" s="35" t="s">
        <v>66</v>
      </c>
      <c r="E35" s="33" t="s">
        <v>9</v>
      </c>
    </row>
    <row r="36" spans="1:5" s="11" customFormat="1" ht="31" x14ac:dyDescent="0.35">
      <c r="A36" s="39" t="s">
        <v>47</v>
      </c>
      <c r="B36" s="40" t="s">
        <v>62</v>
      </c>
      <c r="C36" s="31" t="s">
        <v>67</v>
      </c>
      <c r="D36" s="37" t="s">
        <v>68</v>
      </c>
      <c r="E36" s="33" t="s">
        <v>23</v>
      </c>
    </row>
    <row r="37" spans="1:5" s="11" customFormat="1" x14ac:dyDescent="0.35">
      <c r="A37" s="39" t="s">
        <v>47</v>
      </c>
      <c r="B37" s="40" t="s">
        <v>69</v>
      </c>
      <c r="C37" s="31" t="s">
        <v>70</v>
      </c>
      <c r="D37" s="35" t="s">
        <v>53</v>
      </c>
      <c r="E37" s="33" t="s">
        <v>23</v>
      </c>
    </row>
    <row r="38" spans="1:5" s="11" customFormat="1" ht="62" x14ac:dyDescent="0.35">
      <c r="A38" s="39" t="s">
        <v>47</v>
      </c>
      <c r="B38" s="40" t="s">
        <v>69</v>
      </c>
      <c r="C38" s="31" t="s">
        <v>71</v>
      </c>
      <c r="D38" s="38" t="s">
        <v>72</v>
      </c>
      <c r="E38" s="33" t="s">
        <v>23</v>
      </c>
    </row>
    <row r="39" spans="1:5" s="11" customFormat="1" x14ac:dyDescent="0.35">
      <c r="A39" s="39" t="s">
        <v>47</v>
      </c>
      <c r="B39" s="40" t="s">
        <v>69</v>
      </c>
      <c r="C39" s="31" t="s">
        <v>73</v>
      </c>
      <c r="D39" s="38" t="s">
        <v>74</v>
      </c>
      <c r="E39" s="33" t="s">
        <v>9</v>
      </c>
    </row>
    <row r="40" spans="1:5" s="6" customFormat="1" ht="31" x14ac:dyDescent="0.35">
      <c r="A40" s="41" t="s">
        <v>75</v>
      </c>
      <c r="B40" s="42" t="s">
        <v>76</v>
      </c>
      <c r="C40" s="38" t="s">
        <v>44</v>
      </c>
      <c r="D40" s="38" t="s">
        <v>77</v>
      </c>
      <c r="E40" s="33" t="s">
        <v>29</v>
      </c>
    </row>
    <row r="41" spans="1:5" s="11" customFormat="1" ht="31" x14ac:dyDescent="0.35">
      <c r="A41" s="41" t="s">
        <v>75</v>
      </c>
      <c r="B41" s="42" t="s">
        <v>76</v>
      </c>
      <c r="C41" s="35" t="s">
        <v>78</v>
      </c>
      <c r="D41" s="35" t="s">
        <v>79</v>
      </c>
      <c r="E41" s="33" t="s">
        <v>29</v>
      </c>
    </row>
    <row r="42" spans="1:5" s="11" customFormat="1" ht="46.5" x14ac:dyDescent="0.35">
      <c r="A42" s="41" t="s">
        <v>75</v>
      </c>
      <c r="B42" s="42" t="s">
        <v>76</v>
      </c>
      <c r="C42" s="35" t="s">
        <v>80</v>
      </c>
      <c r="D42" s="35" t="s">
        <v>81</v>
      </c>
      <c r="E42" s="33" t="s">
        <v>29</v>
      </c>
    </row>
    <row r="43" spans="1:5" s="6" customFormat="1" ht="31" x14ac:dyDescent="0.35">
      <c r="A43" s="41" t="s">
        <v>75</v>
      </c>
      <c r="B43" s="42" t="s">
        <v>76</v>
      </c>
      <c r="C43" s="35" t="s">
        <v>82</v>
      </c>
      <c r="D43" s="38" t="s">
        <v>83</v>
      </c>
      <c r="E43" s="33" t="s">
        <v>29</v>
      </c>
    </row>
    <row r="44" spans="1:5" s="6" customFormat="1" ht="46.5" x14ac:dyDescent="0.35">
      <c r="A44" s="41" t="s">
        <v>75</v>
      </c>
      <c r="B44" s="42" t="s">
        <v>76</v>
      </c>
      <c r="C44" s="38" t="s">
        <v>42</v>
      </c>
      <c r="D44" s="36" t="s">
        <v>84</v>
      </c>
      <c r="E44" s="33" t="s">
        <v>29</v>
      </c>
    </row>
    <row r="45" spans="1:5" s="6" customFormat="1" ht="46.5" x14ac:dyDescent="0.35">
      <c r="A45" s="41" t="s">
        <v>75</v>
      </c>
      <c r="B45" s="42" t="s">
        <v>85</v>
      </c>
      <c r="C45" s="31" t="s">
        <v>86</v>
      </c>
      <c r="D45" s="38" t="s">
        <v>87</v>
      </c>
      <c r="E45" s="33" t="s">
        <v>23</v>
      </c>
    </row>
    <row r="46" spans="1:5" s="6" customFormat="1" ht="31" x14ac:dyDescent="0.35">
      <c r="A46" s="41" t="s">
        <v>75</v>
      </c>
      <c r="B46" s="42" t="s">
        <v>85</v>
      </c>
      <c r="C46" s="31" t="s">
        <v>88</v>
      </c>
      <c r="D46" s="38" t="s">
        <v>89</v>
      </c>
      <c r="E46" s="33" t="s">
        <v>9</v>
      </c>
    </row>
    <row r="47" spans="1:5" s="6" customFormat="1" ht="31" x14ac:dyDescent="0.35">
      <c r="A47" s="41" t="s">
        <v>75</v>
      </c>
      <c r="B47" s="42" t="s">
        <v>85</v>
      </c>
      <c r="C47" s="33" t="s">
        <v>90</v>
      </c>
      <c r="D47" s="37" t="s">
        <v>91</v>
      </c>
      <c r="E47" s="33" t="s">
        <v>9</v>
      </c>
    </row>
    <row r="48" spans="1:5" s="6" customFormat="1" ht="46.5" x14ac:dyDescent="0.35">
      <c r="A48" s="41" t="s">
        <v>75</v>
      </c>
      <c r="B48" s="42" t="s">
        <v>85</v>
      </c>
      <c r="C48" s="31" t="s">
        <v>71</v>
      </c>
      <c r="D48" s="35" t="s">
        <v>92</v>
      </c>
      <c r="E48" s="33" t="s">
        <v>9</v>
      </c>
    </row>
    <row r="49" spans="1:5" s="6" customFormat="1" ht="31" x14ac:dyDescent="0.35">
      <c r="A49" s="41" t="s">
        <v>75</v>
      </c>
      <c r="B49" s="42" t="s">
        <v>85</v>
      </c>
      <c r="C49" s="31" t="s">
        <v>93</v>
      </c>
      <c r="D49" s="38" t="s">
        <v>94</v>
      </c>
      <c r="E49" s="33" t="s">
        <v>9</v>
      </c>
    </row>
    <row r="50" spans="1:5" s="6" customFormat="1" ht="31" x14ac:dyDescent="0.35">
      <c r="A50" s="41" t="s">
        <v>75</v>
      </c>
      <c r="B50" s="42" t="s">
        <v>85</v>
      </c>
      <c r="C50" s="31" t="s">
        <v>95</v>
      </c>
      <c r="D50" s="38" t="s">
        <v>96</v>
      </c>
      <c r="E50" s="33" t="s">
        <v>9</v>
      </c>
    </row>
    <row r="51" spans="1:5" s="6" customFormat="1" ht="62" x14ac:dyDescent="0.35">
      <c r="A51" s="41" t="s">
        <v>75</v>
      </c>
      <c r="B51" s="42" t="s">
        <v>97</v>
      </c>
      <c r="C51" s="31" t="s">
        <v>55</v>
      </c>
      <c r="D51" s="38" t="s">
        <v>98</v>
      </c>
      <c r="E51" s="33" t="s">
        <v>23</v>
      </c>
    </row>
    <row r="52" spans="1:5" s="6" customFormat="1" ht="46.5" x14ac:dyDescent="0.35">
      <c r="A52" s="41" t="s">
        <v>75</v>
      </c>
      <c r="B52" s="42" t="s">
        <v>97</v>
      </c>
      <c r="C52" s="31" t="s">
        <v>55</v>
      </c>
      <c r="D52" s="36" t="s">
        <v>99</v>
      </c>
      <c r="E52" s="33" t="s">
        <v>29</v>
      </c>
    </row>
    <row r="53" spans="1:5" s="6" customFormat="1" ht="31" x14ac:dyDescent="0.35">
      <c r="A53" s="41" t="s">
        <v>75</v>
      </c>
      <c r="B53" s="42" t="s">
        <v>97</v>
      </c>
      <c r="C53" s="31" t="s">
        <v>42</v>
      </c>
      <c r="D53" s="35" t="s">
        <v>100</v>
      </c>
      <c r="E53" s="33" t="s">
        <v>29</v>
      </c>
    </row>
    <row r="54" spans="1:5" s="6" customFormat="1" ht="62" x14ac:dyDescent="0.35">
      <c r="A54" s="41" t="s">
        <v>75</v>
      </c>
      <c r="B54" s="42" t="s">
        <v>97</v>
      </c>
      <c r="C54" s="31" t="s">
        <v>101</v>
      </c>
      <c r="D54" s="35" t="s">
        <v>102</v>
      </c>
      <c r="E54" s="33" t="s">
        <v>9</v>
      </c>
    </row>
    <row r="55" spans="1:5" s="6" customFormat="1" ht="62" x14ac:dyDescent="0.35">
      <c r="A55" s="41" t="s">
        <v>103</v>
      </c>
      <c r="B55" s="43" t="s">
        <v>76</v>
      </c>
      <c r="C55" s="31" t="s">
        <v>44</v>
      </c>
      <c r="D55" s="35" t="s">
        <v>104</v>
      </c>
      <c r="E55" s="33" t="s">
        <v>9</v>
      </c>
    </row>
    <row r="56" spans="1:5" s="6" customFormat="1" ht="31" x14ac:dyDescent="0.35">
      <c r="A56" s="41" t="s">
        <v>103</v>
      </c>
      <c r="B56" s="43" t="s">
        <v>76</v>
      </c>
      <c r="C56" s="31" t="s">
        <v>44</v>
      </c>
      <c r="D56" s="35" t="s">
        <v>105</v>
      </c>
      <c r="E56" s="33" t="s">
        <v>29</v>
      </c>
    </row>
    <row r="57" spans="1:5" s="6" customFormat="1" ht="31" x14ac:dyDescent="0.35">
      <c r="A57" s="41" t="s">
        <v>103</v>
      </c>
      <c r="B57" s="43" t="s">
        <v>76</v>
      </c>
      <c r="C57" s="35" t="s">
        <v>44</v>
      </c>
      <c r="D57" s="38" t="s">
        <v>77</v>
      </c>
      <c r="E57" s="33" t="s">
        <v>29</v>
      </c>
    </row>
    <row r="58" spans="1:5" s="6" customFormat="1" ht="31" x14ac:dyDescent="0.35">
      <c r="A58" s="41" t="s">
        <v>103</v>
      </c>
      <c r="B58" s="43" t="s">
        <v>76</v>
      </c>
      <c r="C58" s="35" t="s">
        <v>42</v>
      </c>
      <c r="D58" s="35" t="s">
        <v>106</v>
      </c>
      <c r="E58" s="33" t="s">
        <v>29</v>
      </c>
    </row>
    <row r="59" spans="1:5" s="6" customFormat="1" ht="31" x14ac:dyDescent="0.35">
      <c r="A59" s="41" t="s">
        <v>103</v>
      </c>
      <c r="B59" s="43" t="s">
        <v>76</v>
      </c>
      <c r="C59" s="38" t="s">
        <v>42</v>
      </c>
      <c r="D59" s="38" t="s">
        <v>83</v>
      </c>
      <c r="E59" s="33" t="s">
        <v>29</v>
      </c>
    </row>
    <row r="60" spans="1:5" s="6" customFormat="1" ht="31" x14ac:dyDescent="0.35">
      <c r="A60" s="41" t="s">
        <v>103</v>
      </c>
      <c r="B60" s="43" t="s">
        <v>76</v>
      </c>
      <c r="C60" s="37" t="s">
        <v>42</v>
      </c>
      <c r="D60" s="36" t="s">
        <v>107</v>
      </c>
      <c r="E60" s="33" t="s">
        <v>29</v>
      </c>
    </row>
    <row r="61" spans="1:5" s="6" customFormat="1" ht="31" x14ac:dyDescent="0.35">
      <c r="A61" s="41" t="s">
        <v>103</v>
      </c>
      <c r="B61" s="43" t="s">
        <v>69</v>
      </c>
      <c r="C61" s="38" t="s">
        <v>42</v>
      </c>
      <c r="D61" s="35" t="s">
        <v>108</v>
      </c>
      <c r="E61" s="33" t="s">
        <v>29</v>
      </c>
    </row>
    <row r="62" spans="1:5" s="6" customFormat="1" ht="31" x14ac:dyDescent="0.35">
      <c r="A62" s="41" t="s">
        <v>103</v>
      </c>
      <c r="B62" s="43" t="s">
        <v>69</v>
      </c>
      <c r="C62" s="31" t="s">
        <v>95</v>
      </c>
      <c r="D62" s="38" t="s">
        <v>96</v>
      </c>
      <c r="E62" s="33" t="s">
        <v>23</v>
      </c>
    </row>
    <row r="63" spans="1:5" s="6" customFormat="1" ht="31" x14ac:dyDescent="0.35">
      <c r="A63" s="41" t="s">
        <v>103</v>
      </c>
      <c r="B63" s="43" t="s">
        <v>69</v>
      </c>
      <c r="C63" s="31" t="s">
        <v>26</v>
      </c>
      <c r="D63" s="38" t="s">
        <v>58</v>
      </c>
      <c r="E63" s="33" t="s">
        <v>29</v>
      </c>
    </row>
    <row r="64" spans="1:5" s="6" customFormat="1" ht="31" x14ac:dyDescent="0.35">
      <c r="A64" s="41" t="s">
        <v>103</v>
      </c>
      <c r="B64" s="43" t="s">
        <v>69</v>
      </c>
      <c r="C64" s="31" t="s">
        <v>26</v>
      </c>
      <c r="D64" s="31" t="s">
        <v>28</v>
      </c>
      <c r="E64" s="33" t="s">
        <v>29</v>
      </c>
    </row>
    <row r="65" spans="1:5" s="6" customFormat="1" ht="31" x14ac:dyDescent="0.35">
      <c r="A65" s="41" t="s">
        <v>103</v>
      </c>
      <c r="B65" s="43" t="s">
        <v>59</v>
      </c>
      <c r="C65" s="35" t="s">
        <v>101</v>
      </c>
      <c r="D65" s="35" t="s">
        <v>109</v>
      </c>
      <c r="E65" s="33" t="s">
        <v>29</v>
      </c>
    </row>
    <row r="66" spans="1:5" s="6" customFormat="1" ht="46.5" x14ac:dyDescent="0.35">
      <c r="A66" s="41" t="s">
        <v>103</v>
      </c>
      <c r="B66" s="43" t="s">
        <v>52</v>
      </c>
      <c r="C66" s="31" t="s">
        <v>55</v>
      </c>
      <c r="D66" s="35" t="s">
        <v>110</v>
      </c>
      <c r="E66" s="33" t="s">
        <v>29</v>
      </c>
    </row>
    <row r="67" spans="1:5" s="6" customFormat="1" ht="62" x14ac:dyDescent="0.35">
      <c r="A67" s="41" t="s">
        <v>103</v>
      </c>
      <c r="B67" s="43" t="s">
        <v>52</v>
      </c>
      <c r="C67" s="31" t="s">
        <v>55</v>
      </c>
      <c r="D67" s="38" t="s">
        <v>98</v>
      </c>
      <c r="E67" s="33" t="s">
        <v>29</v>
      </c>
    </row>
    <row r="68" spans="1:5" s="6" customFormat="1" ht="46.5" x14ac:dyDescent="0.35">
      <c r="A68" s="44" t="s">
        <v>111</v>
      </c>
      <c r="B68" s="45" t="s">
        <v>112</v>
      </c>
      <c r="C68" s="31" t="s">
        <v>44</v>
      </c>
      <c r="D68" s="35" t="s">
        <v>49</v>
      </c>
      <c r="E68" s="33" t="s">
        <v>29</v>
      </c>
    </row>
    <row r="69" spans="1:5" s="6" customFormat="1" ht="31" x14ac:dyDescent="0.35">
      <c r="A69" s="44" t="s">
        <v>111</v>
      </c>
      <c r="B69" s="45" t="s">
        <v>112</v>
      </c>
      <c r="C69" s="35" t="s">
        <v>42</v>
      </c>
      <c r="D69" s="35" t="s">
        <v>113</v>
      </c>
      <c r="E69" s="33" t="s">
        <v>29</v>
      </c>
    </row>
    <row r="70" spans="1:5" s="6" customFormat="1" ht="31" x14ac:dyDescent="0.35">
      <c r="A70" s="44" t="s">
        <v>111</v>
      </c>
      <c r="B70" s="45" t="s">
        <v>112</v>
      </c>
      <c r="C70" s="35" t="s">
        <v>42</v>
      </c>
      <c r="D70" s="35" t="s">
        <v>114</v>
      </c>
      <c r="E70" s="33" t="s">
        <v>29</v>
      </c>
    </row>
    <row r="71" spans="1:5" s="6" customFormat="1" ht="31" x14ac:dyDescent="0.35">
      <c r="A71" s="44" t="s">
        <v>111</v>
      </c>
      <c r="B71" s="45" t="s">
        <v>115</v>
      </c>
      <c r="C71" s="35" t="s">
        <v>42</v>
      </c>
      <c r="D71" s="38" t="s">
        <v>116</v>
      </c>
      <c r="E71" s="33" t="s">
        <v>29</v>
      </c>
    </row>
    <row r="72" spans="1:5" s="6" customFormat="1" x14ac:dyDescent="0.35">
      <c r="A72" s="44" t="s">
        <v>111</v>
      </c>
      <c r="B72" s="45" t="s">
        <v>115</v>
      </c>
      <c r="C72" s="31" t="s">
        <v>117</v>
      </c>
      <c r="D72" s="38" t="s">
        <v>118</v>
      </c>
      <c r="E72" s="33" t="s">
        <v>29</v>
      </c>
    </row>
    <row r="73" spans="1:5" s="11" customFormat="1" ht="77.5" x14ac:dyDescent="0.35">
      <c r="A73" s="46" t="s">
        <v>119</v>
      </c>
      <c r="B73" s="47" t="s">
        <v>120</v>
      </c>
      <c r="C73" s="35" t="s">
        <v>44</v>
      </c>
      <c r="D73" s="35" t="s">
        <v>121</v>
      </c>
      <c r="E73" s="33" t="s">
        <v>29</v>
      </c>
    </row>
    <row r="74" spans="1:5" s="11" customFormat="1" ht="46.5" x14ac:dyDescent="0.35">
      <c r="A74" s="46" t="s">
        <v>119</v>
      </c>
      <c r="B74" s="47" t="s">
        <v>120</v>
      </c>
      <c r="C74" s="31" t="s">
        <v>351</v>
      </c>
      <c r="D74" s="35" t="s">
        <v>352</v>
      </c>
      <c r="E74" s="33" t="s">
        <v>29</v>
      </c>
    </row>
    <row r="75" spans="1:5" s="11" customFormat="1" ht="31" x14ac:dyDescent="0.35">
      <c r="A75" s="46" t="s">
        <v>119</v>
      </c>
      <c r="B75" s="47" t="s">
        <v>120</v>
      </c>
      <c r="C75" s="35" t="s">
        <v>78</v>
      </c>
      <c r="D75" s="35" t="s">
        <v>79</v>
      </c>
      <c r="E75" s="33" t="s">
        <v>29</v>
      </c>
    </row>
    <row r="76" spans="1:5" s="11" customFormat="1" ht="46.5" x14ac:dyDescent="0.35">
      <c r="A76" s="46" t="s">
        <v>119</v>
      </c>
      <c r="B76" s="47" t="s">
        <v>120</v>
      </c>
      <c r="C76" s="35" t="s">
        <v>80</v>
      </c>
      <c r="D76" s="35" t="s">
        <v>81</v>
      </c>
      <c r="E76" s="33" t="s">
        <v>9</v>
      </c>
    </row>
    <row r="77" spans="1:5" s="11" customFormat="1" ht="46.5" x14ac:dyDescent="0.35">
      <c r="A77" s="46" t="s">
        <v>119</v>
      </c>
      <c r="B77" s="47" t="s">
        <v>120</v>
      </c>
      <c r="C77" s="48" t="s">
        <v>122</v>
      </c>
      <c r="D77" s="49" t="s">
        <v>123</v>
      </c>
      <c r="E77" s="33" t="s">
        <v>9</v>
      </c>
    </row>
    <row r="78" spans="1:5" s="11" customFormat="1" ht="62" x14ac:dyDescent="0.35">
      <c r="A78" s="46" t="s">
        <v>119</v>
      </c>
      <c r="B78" s="47" t="s">
        <v>120</v>
      </c>
      <c r="C78" s="35" t="s">
        <v>124</v>
      </c>
      <c r="D78" s="37" t="s">
        <v>125</v>
      </c>
      <c r="E78" s="33" t="s">
        <v>9</v>
      </c>
    </row>
    <row r="79" spans="1:5" s="11" customFormat="1" ht="31" x14ac:dyDescent="0.35">
      <c r="A79" s="46" t="s">
        <v>119</v>
      </c>
      <c r="B79" s="47" t="s">
        <v>120</v>
      </c>
      <c r="C79" s="31" t="s">
        <v>126</v>
      </c>
      <c r="D79" s="38" t="s">
        <v>127</v>
      </c>
      <c r="E79" s="33" t="s">
        <v>23</v>
      </c>
    </row>
    <row r="80" spans="1:5" s="11" customFormat="1" ht="31" x14ac:dyDescent="0.35">
      <c r="A80" s="46" t="s">
        <v>119</v>
      </c>
      <c r="B80" s="47" t="s">
        <v>120</v>
      </c>
      <c r="C80" s="31" t="s">
        <v>126</v>
      </c>
      <c r="D80" s="38" t="s">
        <v>128</v>
      </c>
      <c r="E80" s="33" t="s">
        <v>23</v>
      </c>
    </row>
    <row r="81" spans="1:5" s="11" customFormat="1" ht="46.5" x14ac:dyDescent="0.35">
      <c r="A81" s="46" t="s">
        <v>119</v>
      </c>
      <c r="B81" s="47" t="s">
        <v>129</v>
      </c>
      <c r="C81" s="31" t="s">
        <v>86</v>
      </c>
      <c r="D81" s="38" t="s">
        <v>87</v>
      </c>
      <c r="E81" s="33" t="s">
        <v>23</v>
      </c>
    </row>
    <row r="82" spans="1:5" s="11" customFormat="1" ht="62" x14ac:dyDescent="0.35">
      <c r="A82" s="46" t="s">
        <v>119</v>
      </c>
      <c r="B82" s="47" t="s">
        <v>129</v>
      </c>
      <c r="C82" s="31" t="s">
        <v>90</v>
      </c>
      <c r="D82" s="31" t="s">
        <v>130</v>
      </c>
      <c r="E82" s="33" t="s">
        <v>9</v>
      </c>
    </row>
    <row r="83" spans="1:5" s="11" customFormat="1" ht="31" x14ac:dyDescent="0.35">
      <c r="A83" s="46" t="s">
        <v>119</v>
      </c>
      <c r="B83" s="47" t="s">
        <v>129</v>
      </c>
      <c r="C83" s="31" t="s">
        <v>88</v>
      </c>
      <c r="D83" s="38" t="s">
        <v>131</v>
      </c>
      <c r="E83" s="33" t="s">
        <v>9</v>
      </c>
    </row>
    <row r="84" spans="1:5" s="11" customFormat="1" ht="46.5" x14ac:dyDescent="0.35">
      <c r="A84" s="46" t="s">
        <v>119</v>
      </c>
      <c r="B84" s="47" t="s">
        <v>129</v>
      </c>
      <c r="C84" s="31" t="s">
        <v>71</v>
      </c>
      <c r="D84" s="35" t="s">
        <v>92</v>
      </c>
      <c r="E84" s="33" t="s">
        <v>9</v>
      </c>
    </row>
    <row r="85" spans="1:5" s="11" customFormat="1" ht="31" x14ac:dyDescent="0.35">
      <c r="A85" s="46" t="s">
        <v>119</v>
      </c>
      <c r="B85" s="47" t="s">
        <v>129</v>
      </c>
      <c r="C85" s="31" t="s">
        <v>132</v>
      </c>
      <c r="D85" s="38" t="s">
        <v>133</v>
      </c>
      <c r="E85" s="33" t="s">
        <v>9</v>
      </c>
    </row>
    <row r="86" spans="1:5" s="11" customFormat="1" ht="31" x14ac:dyDescent="0.35">
      <c r="A86" s="46" t="s">
        <v>119</v>
      </c>
      <c r="B86" s="47" t="s">
        <v>129</v>
      </c>
      <c r="C86" s="31" t="s">
        <v>134</v>
      </c>
      <c r="D86" s="35" t="s">
        <v>94</v>
      </c>
      <c r="E86" s="33" t="s">
        <v>9</v>
      </c>
    </row>
    <row r="87" spans="1:5" s="11" customFormat="1" ht="31" x14ac:dyDescent="0.35">
      <c r="A87" s="46" t="s">
        <v>119</v>
      </c>
      <c r="B87" s="47" t="s">
        <v>129</v>
      </c>
      <c r="C87" s="31" t="s">
        <v>135</v>
      </c>
      <c r="D87" s="38" t="s">
        <v>136</v>
      </c>
      <c r="E87" s="33" t="s">
        <v>9</v>
      </c>
    </row>
    <row r="88" spans="1:5" s="11" customFormat="1" ht="31" x14ac:dyDescent="0.35">
      <c r="A88" s="46" t="s">
        <v>119</v>
      </c>
      <c r="B88" s="47" t="s">
        <v>129</v>
      </c>
      <c r="C88" s="31" t="s">
        <v>137</v>
      </c>
      <c r="D88" s="38" t="s">
        <v>138</v>
      </c>
      <c r="E88" s="33" t="s">
        <v>9</v>
      </c>
    </row>
    <row r="89" spans="1:5" s="11" customFormat="1" ht="31" x14ac:dyDescent="0.35">
      <c r="A89" s="46" t="s">
        <v>119</v>
      </c>
      <c r="B89" s="47" t="s">
        <v>129</v>
      </c>
      <c r="C89" s="35" t="s">
        <v>139</v>
      </c>
      <c r="D89" s="35" t="s">
        <v>140</v>
      </c>
      <c r="E89" s="33" t="s">
        <v>9</v>
      </c>
    </row>
    <row r="90" spans="1:5" s="11" customFormat="1" ht="31" x14ac:dyDescent="0.35">
      <c r="A90" s="46" t="s">
        <v>119</v>
      </c>
      <c r="B90" s="47" t="s">
        <v>141</v>
      </c>
      <c r="C90" s="31" t="s">
        <v>142</v>
      </c>
      <c r="D90" s="35" t="s">
        <v>143</v>
      </c>
      <c r="E90" s="33" t="s">
        <v>9</v>
      </c>
    </row>
    <row r="91" spans="1:5" s="11" customFormat="1" ht="62" x14ac:dyDescent="0.35">
      <c r="A91" s="46" t="s">
        <v>119</v>
      </c>
      <c r="B91" s="50" t="s">
        <v>52</v>
      </c>
      <c r="C91" s="31" t="s">
        <v>55</v>
      </c>
      <c r="D91" s="38" t="s">
        <v>98</v>
      </c>
      <c r="E91" s="33" t="s">
        <v>9</v>
      </c>
    </row>
    <row r="92" spans="1:5" s="11" customFormat="1" ht="31" x14ac:dyDescent="0.35">
      <c r="A92" s="46" t="s">
        <v>119</v>
      </c>
      <c r="B92" s="50" t="s">
        <v>52</v>
      </c>
      <c r="C92" s="49" t="s">
        <v>55</v>
      </c>
      <c r="D92" s="49" t="s">
        <v>144</v>
      </c>
      <c r="E92" s="33" t="s">
        <v>9</v>
      </c>
    </row>
    <row r="93" spans="1:5" s="11" customFormat="1" ht="46.5" x14ac:dyDescent="0.35">
      <c r="A93" s="46" t="s">
        <v>119</v>
      </c>
      <c r="B93" s="47" t="s">
        <v>145</v>
      </c>
      <c r="C93" s="31" t="s">
        <v>145</v>
      </c>
      <c r="D93" s="38" t="s">
        <v>146</v>
      </c>
      <c r="E93" s="33" t="s">
        <v>9</v>
      </c>
    </row>
    <row r="94" spans="1:5" s="11" customFormat="1" x14ac:dyDescent="0.35">
      <c r="A94" s="46" t="s">
        <v>119</v>
      </c>
      <c r="B94" s="47" t="s">
        <v>59</v>
      </c>
      <c r="C94" s="31" t="s">
        <v>82</v>
      </c>
      <c r="D94" s="38" t="s">
        <v>147</v>
      </c>
      <c r="E94" s="33" t="s">
        <v>9</v>
      </c>
    </row>
    <row r="95" spans="1:5" s="11" customFormat="1" ht="31" x14ac:dyDescent="0.35">
      <c r="A95" s="46" t="s">
        <v>119</v>
      </c>
      <c r="B95" s="47" t="s">
        <v>59</v>
      </c>
      <c r="C95" s="31" t="s">
        <v>26</v>
      </c>
      <c r="D95" s="38" t="s">
        <v>58</v>
      </c>
      <c r="E95" s="33" t="s">
        <v>9</v>
      </c>
    </row>
    <row r="96" spans="1:5" s="11" customFormat="1" ht="31" x14ac:dyDescent="0.35">
      <c r="A96" s="46" t="s">
        <v>119</v>
      </c>
      <c r="B96" s="47" t="s">
        <v>59</v>
      </c>
      <c r="C96" s="31" t="s">
        <v>26</v>
      </c>
      <c r="D96" s="31" t="s">
        <v>28</v>
      </c>
      <c r="E96" s="33" t="s">
        <v>9</v>
      </c>
    </row>
    <row r="97" spans="1:5" s="11" customFormat="1" ht="46.5" x14ac:dyDescent="0.35">
      <c r="A97" s="46" t="s">
        <v>119</v>
      </c>
      <c r="B97" s="47" t="s">
        <v>59</v>
      </c>
      <c r="C97" s="35" t="s">
        <v>60</v>
      </c>
      <c r="D97" s="35" t="s">
        <v>148</v>
      </c>
      <c r="E97" s="33" t="s">
        <v>23</v>
      </c>
    </row>
    <row r="98" spans="1:5" s="11" customFormat="1" ht="46.5" x14ac:dyDescent="0.35">
      <c r="A98" s="51" t="s">
        <v>149</v>
      </c>
      <c r="B98" s="52" t="s">
        <v>150</v>
      </c>
      <c r="C98" s="33" t="s">
        <v>42</v>
      </c>
      <c r="D98" s="36" t="s">
        <v>151</v>
      </c>
      <c r="E98" s="35" t="s">
        <v>9</v>
      </c>
    </row>
    <row r="99" spans="1:5" s="11" customFormat="1" ht="31" x14ac:dyDescent="0.35">
      <c r="A99" s="51" t="s">
        <v>149</v>
      </c>
      <c r="B99" s="52" t="s">
        <v>152</v>
      </c>
      <c r="C99" s="31" t="s">
        <v>117</v>
      </c>
      <c r="D99" s="38" t="s">
        <v>153</v>
      </c>
      <c r="E99" s="33" t="s">
        <v>29</v>
      </c>
    </row>
    <row r="100" spans="1:5" s="11" customFormat="1" ht="31" x14ac:dyDescent="0.35">
      <c r="A100" s="51" t="s">
        <v>149</v>
      </c>
      <c r="B100" s="52" t="s">
        <v>152</v>
      </c>
      <c r="C100" s="31" t="s">
        <v>154</v>
      </c>
      <c r="D100" s="31" t="s">
        <v>155</v>
      </c>
      <c r="E100" s="33" t="s">
        <v>9</v>
      </c>
    </row>
    <row r="101" spans="1:5" s="11" customFormat="1" ht="31" x14ac:dyDescent="0.35">
      <c r="A101" s="51" t="s">
        <v>149</v>
      </c>
      <c r="B101" s="52" t="s">
        <v>156</v>
      </c>
      <c r="C101" s="31" t="s">
        <v>157</v>
      </c>
      <c r="D101" s="31" t="s">
        <v>158</v>
      </c>
      <c r="E101" s="33" t="s">
        <v>29</v>
      </c>
    </row>
    <row r="102" spans="1:5" s="11" customFormat="1" ht="31" x14ac:dyDescent="0.35">
      <c r="A102" s="51" t="s">
        <v>149</v>
      </c>
      <c r="B102" s="52" t="s">
        <v>156</v>
      </c>
      <c r="C102" s="31" t="s">
        <v>157</v>
      </c>
      <c r="D102" s="35" t="s">
        <v>159</v>
      </c>
      <c r="E102" s="33" t="s">
        <v>29</v>
      </c>
    </row>
    <row r="103" spans="1:5" s="11" customFormat="1" ht="31" x14ac:dyDescent="0.35">
      <c r="A103" s="51" t="s">
        <v>149</v>
      </c>
      <c r="B103" s="52" t="s">
        <v>156</v>
      </c>
      <c r="C103" s="31" t="s">
        <v>157</v>
      </c>
      <c r="D103" s="31" t="s">
        <v>160</v>
      </c>
      <c r="E103" s="33" t="s">
        <v>29</v>
      </c>
    </row>
    <row r="104" spans="1:5" s="11" customFormat="1" ht="31" x14ac:dyDescent="0.35">
      <c r="A104" s="51" t="s">
        <v>149</v>
      </c>
      <c r="B104" s="52" t="s">
        <v>161</v>
      </c>
      <c r="C104" s="35" t="s">
        <v>42</v>
      </c>
      <c r="D104" s="35" t="s">
        <v>162</v>
      </c>
      <c r="E104" s="33" t="s">
        <v>29</v>
      </c>
    </row>
    <row r="105" spans="1:5" s="11" customFormat="1" ht="31" x14ac:dyDescent="0.35">
      <c r="A105" s="51" t="s">
        <v>149</v>
      </c>
      <c r="B105" s="52" t="s">
        <v>161</v>
      </c>
      <c r="C105" s="35" t="s">
        <v>32</v>
      </c>
      <c r="D105" s="36" t="s">
        <v>163</v>
      </c>
      <c r="E105" s="33" t="s">
        <v>9</v>
      </c>
    </row>
    <row r="106" spans="1:5" s="11" customFormat="1" ht="31" x14ac:dyDescent="0.35">
      <c r="A106" s="51" t="s">
        <v>149</v>
      </c>
      <c r="B106" s="52" t="s">
        <v>164</v>
      </c>
      <c r="C106" s="35" t="s">
        <v>165</v>
      </c>
      <c r="D106" s="35" t="s">
        <v>166</v>
      </c>
      <c r="E106" s="33" t="s">
        <v>23</v>
      </c>
    </row>
    <row r="107" spans="1:5" s="11" customFormat="1" ht="31" x14ac:dyDescent="0.35">
      <c r="A107" s="51" t="s">
        <v>149</v>
      </c>
      <c r="B107" s="52" t="s">
        <v>164</v>
      </c>
      <c r="C107" s="35" t="s">
        <v>42</v>
      </c>
      <c r="D107" s="38" t="s">
        <v>167</v>
      </c>
      <c r="E107" s="33" t="s">
        <v>29</v>
      </c>
    </row>
    <row r="108" spans="1:5" s="11" customFormat="1" ht="31" x14ac:dyDescent="0.35">
      <c r="A108" s="51" t="s">
        <v>149</v>
      </c>
      <c r="B108" s="52" t="s">
        <v>168</v>
      </c>
      <c r="C108" s="35" t="s">
        <v>169</v>
      </c>
      <c r="D108" s="35" t="s">
        <v>170</v>
      </c>
      <c r="E108" s="33" t="s">
        <v>9</v>
      </c>
    </row>
    <row r="109" spans="1:5" s="11" customFormat="1" ht="46.5" x14ac:dyDescent="0.35">
      <c r="A109" s="51" t="s">
        <v>149</v>
      </c>
      <c r="B109" s="52" t="s">
        <v>168</v>
      </c>
      <c r="C109" s="31" t="s">
        <v>171</v>
      </c>
      <c r="D109" s="31" t="s">
        <v>172</v>
      </c>
      <c r="E109" s="33" t="s">
        <v>9</v>
      </c>
    </row>
    <row r="110" spans="1:5" s="11" customFormat="1" ht="46.5" x14ac:dyDescent="0.35">
      <c r="A110" s="51" t="s">
        <v>149</v>
      </c>
      <c r="B110" s="52" t="s">
        <v>173</v>
      </c>
      <c r="C110" s="31" t="s">
        <v>42</v>
      </c>
      <c r="D110" s="35" t="s">
        <v>174</v>
      </c>
      <c r="E110" s="33" t="s">
        <v>29</v>
      </c>
    </row>
    <row r="111" spans="1:5" s="11" customFormat="1" ht="31" x14ac:dyDescent="0.35">
      <c r="A111" s="51" t="s">
        <v>149</v>
      </c>
      <c r="B111" s="52" t="s">
        <v>173</v>
      </c>
      <c r="C111" s="35" t="s">
        <v>154</v>
      </c>
      <c r="D111" s="35" t="s">
        <v>175</v>
      </c>
      <c r="E111" s="33" t="s">
        <v>29</v>
      </c>
    </row>
    <row r="112" spans="1:5" s="11" customFormat="1" ht="31" x14ac:dyDescent="0.35">
      <c r="A112" s="51" t="s">
        <v>149</v>
      </c>
      <c r="B112" s="52" t="s">
        <v>173</v>
      </c>
      <c r="C112" s="31" t="s">
        <v>117</v>
      </c>
      <c r="D112" s="35" t="s">
        <v>176</v>
      </c>
      <c r="E112" s="33" t="s">
        <v>29</v>
      </c>
    </row>
    <row r="113" spans="1:5" s="11" customFormat="1" ht="31" x14ac:dyDescent="0.35">
      <c r="A113" s="51" t="s">
        <v>149</v>
      </c>
      <c r="B113" s="52" t="s">
        <v>177</v>
      </c>
      <c r="C113" s="31" t="s">
        <v>117</v>
      </c>
      <c r="D113" s="38" t="s">
        <v>153</v>
      </c>
      <c r="E113" s="33" t="s">
        <v>9</v>
      </c>
    </row>
    <row r="114" spans="1:5" s="11" customFormat="1" ht="31" x14ac:dyDescent="0.35">
      <c r="A114" s="51" t="s">
        <v>149</v>
      </c>
      <c r="B114" s="52" t="s">
        <v>177</v>
      </c>
      <c r="C114" s="35" t="s">
        <v>157</v>
      </c>
      <c r="D114" s="35" t="s">
        <v>158</v>
      </c>
      <c r="E114" s="33" t="s">
        <v>29</v>
      </c>
    </row>
    <row r="115" spans="1:5" s="11" customFormat="1" ht="31" x14ac:dyDescent="0.35">
      <c r="A115" s="51" t="s">
        <v>149</v>
      </c>
      <c r="B115" s="52" t="s">
        <v>177</v>
      </c>
      <c r="C115" s="31" t="s">
        <v>157</v>
      </c>
      <c r="D115" s="35" t="s">
        <v>159</v>
      </c>
      <c r="E115" s="33" t="s">
        <v>29</v>
      </c>
    </row>
    <row r="116" spans="1:5" s="6" customFormat="1" ht="31" x14ac:dyDescent="0.35">
      <c r="A116" s="53" t="s">
        <v>178</v>
      </c>
      <c r="B116" s="54" t="s">
        <v>76</v>
      </c>
      <c r="C116" s="35" t="s">
        <v>44</v>
      </c>
      <c r="D116" s="35" t="s">
        <v>179</v>
      </c>
      <c r="E116" s="33" t="s">
        <v>29</v>
      </c>
    </row>
    <row r="117" spans="1:5" s="6" customFormat="1" ht="46.5" x14ac:dyDescent="0.35">
      <c r="A117" s="53" t="s">
        <v>178</v>
      </c>
      <c r="B117" s="54" t="s">
        <v>76</v>
      </c>
      <c r="C117" s="31" t="s">
        <v>44</v>
      </c>
      <c r="D117" s="35" t="s">
        <v>180</v>
      </c>
      <c r="E117" s="33" t="s">
        <v>9</v>
      </c>
    </row>
    <row r="118" spans="1:5" s="6" customFormat="1" ht="31" x14ac:dyDescent="0.35">
      <c r="A118" s="53" t="s">
        <v>178</v>
      </c>
      <c r="B118" s="54" t="s">
        <v>76</v>
      </c>
      <c r="C118" s="31" t="s">
        <v>44</v>
      </c>
      <c r="D118" s="38" t="s">
        <v>181</v>
      </c>
      <c r="E118" s="33" t="s">
        <v>9</v>
      </c>
    </row>
    <row r="119" spans="1:5" s="11" customFormat="1" ht="31" x14ac:dyDescent="0.35">
      <c r="A119" s="53" t="s">
        <v>178</v>
      </c>
      <c r="B119" s="54" t="s">
        <v>76</v>
      </c>
      <c r="C119" s="35" t="s">
        <v>78</v>
      </c>
      <c r="D119" s="35" t="s">
        <v>79</v>
      </c>
      <c r="E119" s="33" t="s">
        <v>29</v>
      </c>
    </row>
    <row r="120" spans="1:5" s="11" customFormat="1" ht="46.5" x14ac:dyDescent="0.35">
      <c r="A120" s="53" t="s">
        <v>178</v>
      </c>
      <c r="B120" s="54" t="s">
        <v>76</v>
      </c>
      <c r="C120" s="35" t="s">
        <v>80</v>
      </c>
      <c r="D120" s="35" t="s">
        <v>81</v>
      </c>
      <c r="E120" s="33" t="s">
        <v>9</v>
      </c>
    </row>
    <row r="121" spans="1:5" s="11" customFormat="1" ht="31" x14ac:dyDescent="0.35">
      <c r="A121" s="53" t="s">
        <v>178</v>
      </c>
      <c r="B121" s="54" t="s">
        <v>76</v>
      </c>
      <c r="C121" s="31" t="s">
        <v>26</v>
      </c>
      <c r="D121" s="38" t="s">
        <v>58</v>
      </c>
      <c r="E121" s="33" t="s">
        <v>9</v>
      </c>
    </row>
    <row r="122" spans="1:5" s="6" customFormat="1" ht="31" x14ac:dyDescent="0.35">
      <c r="A122" s="53" t="s">
        <v>178</v>
      </c>
      <c r="B122" s="54" t="s">
        <v>76</v>
      </c>
      <c r="C122" s="31" t="s">
        <v>26</v>
      </c>
      <c r="D122" s="31" t="s">
        <v>28</v>
      </c>
      <c r="E122" s="33" t="s">
        <v>29</v>
      </c>
    </row>
    <row r="123" spans="1:5" s="6" customFormat="1" ht="31" x14ac:dyDescent="0.35">
      <c r="A123" s="53" t="s">
        <v>178</v>
      </c>
      <c r="B123" s="54" t="s">
        <v>76</v>
      </c>
      <c r="C123" s="31" t="s">
        <v>154</v>
      </c>
      <c r="D123" s="35" t="s">
        <v>182</v>
      </c>
      <c r="E123" s="33" t="s">
        <v>9</v>
      </c>
    </row>
    <row r="124" spans="1:5" s="6" customFormat="1" ht="31" x14ac:dyDescent="0.35">
      <c r="A124" s="53" t="s">
        <v>178</v>
      </c>
      <c r="B124" s="54" t="s">
        <v>76</v>
      </c>
      <c r="C124" s="35" t="s">
        <v>59</v>
      </c>
      <c r="D124" s="35" t="s">
        <v>183</v>
      </c>
      <c r="E124" s="33" t="s">
        <v>9</v>
      </c>
    </row>
    <row r="125" spans="1:5" s="6" customFormat="1" ht="62" x14ac:dyDescent="0.35">
      <c r="A125" s="53" t="s">
        <v>178</v>
      </c>
      <c r="B125" s="54" t="s">
        <v>76</v>
      </c>
      <c r="C125" s="31" t="s">
        <v>184</v>
      </c>
      <c r="D125" s="38" t="s">
        <v>98</v>
      </c>
      <c r="E125" s="33" t="s">
        <v>23</v>
      </c>
    </row>
    <row r="126" spans="1:5" s="6" customFormat="1" ht="31" x14ac:dyDescent="0.35">
      <c r="A126" s="53" t="s">
        <v>178</v>
      </c>
      <c r="B126" s="54" t="s">
        <v>76</v>
      </c>
      <c r="C126" s="35" t="s">
        <v>42</v>
      </c>
      <c r="D126" s="35" t="s">
        <v>185</v>
      </c>
      <c r="E126" s="33" t="s">
        <v>9</v>
      </c>
    </row>
    <row r="127" spans="1:5" s="6" customFormat="1" ht="31" x14ac:dyDescent="0.35">
      <c r="A127" s="53" t="s">
        <v>178</v>
      </c>
      <c r="B127" s="54" t="s">
        <v>76</v>
      </c>
      <c r="C127" s="31" t="s">
        <v>82</v>
      </c>
      <c r="D127" s="36" t="s">
        <v>186</v>
      </c>
      <c r="E127" s="33" t="s">
        <v>23</v>
      </c>
    </row>
    <row r="128" spans="1:5" s="6" customFormat="1" ht="46.5" x14ac:dyDescent="0.35">
      <c r="A128" s="53" t="s">
        <v>178</v>
      </c>
      <c r="B128" s="54" t="s">
        <v>187</v>
      </c>
      <c r="C128" s="31" t="s">
        <v>86</v>
      </c>
      <c r="D128" s="37" t="s">
        <v>87</v>
      </c>
      <c r="E128" s="33" t="s">
        <v>23</v>
      </c>
    </row>
    <row r="129" spans="1:5" s="6" customFormat="1" ht="62" x14ac:dyDescent="0.35">
      <c r="A129" s="53" t="s">
        <v>178</v>
      </c>
      <c r="B129" s="54" t="s">
        <v>187</v>
      </c>
      <c r="C129" s="31" t="s">
        <v>88</v>
      </c>
      <c r="D129" s="37" t="s">
        <v>188</v>
      </c>
      <c r="E129" s="33" t="s">
        <v>9</v>
      </c>
    </row>
    <row r="130" spans="1:5" s="6" customFormat="1" ht="46.5" x14ac:dyDescent="0.35">
      <c r="A130" s="53" t="s">
        <v>178</v>
      </c>
      <c r="B130" s="54" t="s">
        <v>187</v>
      </c>
      <c r="C130" s="33" t="s">
        <v>90</v>
      </c>
      <c r="D130" s="36" t="s">
        <v>91</v>
      </c>
      <c r="E130" s="36" t="s">
        <v>9</v>
      </c>
    </row>
    <row r="131" spans="1:5" s="6" customFormat="1" ht="46.5" x14ac:dyDescent="0.35">
      <c r="A131" s="53" t="s">
        <v>178</v>
      </c>
      <c r="B131" s="54" t="s">
        <v>187</v>
      </c>
      <c r="C131" s="31" t="s">
        <v>71</v>
      </c>
      <c r="D131" s="35" t="s">
        <v>92</v>
      </c>
      <c r="E131" s="33" t="s">
        <v>9</v>
      </c>
    </row>
    <row r="132" spans="1:5" s="6" customFormat="1" ht="46.5" x14ac:dyDescent="0.35">
      <c r="A132" s="53" t="s">
        <v>178</v>
      </c>
      <c r="B132" s="54" t="s">
        <v>187</v>
      </c>
      <c r="C132" s="31" t="s">
        <v>93</v>
      </c>
      <c r="D132" s="38" t="s">
        <v>189</v>
      </c>
      <c r="E132" s="33" t="s">
        <v>9</v>
      </c>
    </row>
    <row r="133" spans="1:5" s="6" customFormat="1" ht="46.5" x14ac:dyDescent="0.35">
      <c r="A133" s="53" t="s">
        <v>178</v>
      </c>
      <c r="B133" s="54" t="s">
        <v>187</v>
      </c>
      <c r="C133" s="31" t="s">
        <v>95</v>
      </c>
      <c r="D133" s="38" t="s">
        <v>96</v>
      </c>
      <c r="E133" s="33" t="s">
        <v>9</v>
      </c>
    </row>
    <row r="134" spans="1:5" s="6" customFormat="1" ht="77.5" x14ac:dyDescent="0.35">
      <c r="A134" s="53" t="s">
        <v>178</v>
      </c>
      <c r="B134" s="54" t="s">
        <v>190</v>
      </c>
      <c r="C134" s="31" t="s">
        <v>190</v>
      </c>
      <c r="D134" s="35" t="s">
        <v>191</v>
      </c>
      <c r="E134" s="33" t="s">
        <v>29</v>
      </c>
    </row>
    <row r="135" spans="1:5" s="6" customFormat="1" ht="46.5" x14ac:dyDescent="0.35">
      <c r="A135" s="53" t="s">
        <v>178</v>
      </c>
      <c r="B135" s="54" t="s">
        <v>190</v>
      </c>
      <c r="C135" s="31" t="s">
        <v>44</v>
      </c>
      <c r="D135" s="35" t="s">
        <v>192</v>
      </c>
      <c r="E135" s="33" t="s">
        <v>9</v>
      </c>
    </row>
    <row r="136" spans="1:5" s="6" customFormat="1" ht="31" x14ac:dyDescent="0.35">
      <c r="A136" s="53" t="s">
        <v>178</v>
      </c>
      <c r="B136" s="54" t="s">
        <v>190</v>
      </c>
      <c r="C136" s="35" t="s">
        <v>42</v>
      </c>
      <c r="D136" s="35" t="s">
        <v>193</v>
      </c>
      <c r="E136" s="33" t="s">
        <v>29</v>
      </c>
    </row>
    <row r="137" spans="1:5" s="6" customFormat="1" ht="31" x14ac:dyDescent="0.35">
      <c r="A137" s="53" t="s">
        <v>194</v>
      </c>
      <c r="B137" s="54" t="s">
        <v>52</v>
      </c>
      <c r="C137" s="35" t="s">
        <v>42</v>
      </c>
      <c r="D137" s="35" t="s">
        <v>195</v>
      </c>
      <c r="E137" s="33" t="s">
        <v>9</v>
      </c>
    </row>
    <row r="138" spans="1:5" s="6" customFormat="1" x14ac:dyDescent="0.35">
      <c r="A138" s="53" t="s">
        <v>194</v>
      </c>
      <c r="B138" s="54" t="s">
        <v>196</v>
      </c>
      <c r="C138" s="35" t="s">
        <v>63</v>
      </c>
      <c r="D138" s="35" t="s">
        <v>197</v>
      </c>
      <c r="E138" s="33" t="s">
        <v>9</v>
      </c>
    </row>
    <row r="139" spans="1:5" s="6" customFormat="1" ht="31" x14ac:dyDescent="0.35">
      <c r="A139" s="53" t="s">
        <v>194</v>
      </c>
      <c r="B139" s="54" t="s">
        <v>196</v>
      </c>
      <c r="C139" s="35" t="s">
        <v>65</v>
      </c>
      <c r="D139" s="38" t="s">
        <v>198</v>
      </c>
      <c r="E139" s="33" t="s">
        <v>9</v>
      </c>
    </row>
    <row r="140" spans="1:5" s="6" customFormat="1" ht="31" x14ac:dyDescent="0.35">
      <c r="A140" s="53" t="s">
        <v>194</v>
      </c>
      <c r="B140" s="54" t="s">
        <v>199</v>
      </c>
      <c r="C140" s="35" t="s">
        <v>157</v>
      </c>
      <c r="D140" s="35" t="s">
        <v>200</v>
      </c>
      <c r="E140" s="33" t="s">
        <v>23</v>
      </c>
    </row>
    <row r="141" spans="1:5" s="6" customFormat="1" ht="62" x14ac:dyDescent="0.35">
      <c r="A141" s="41" t="s">
        <v>201</v>
      </c>
      <c r="B141" s="43" t="s">
        <v>52</v>
      </c>
      <c r="C141" s="35" t="s">
        <v>44</v>
      </c>
      <c r="D141" s="35" t="s">
        <v>202</v>
      </c>
      <c r="E141" s="33" t="s">
        <v>29</v>
      </c>
    </row>
    <row r="142" spans="1:5" s="6" customFormat="1" x14ac:dyDescent="0.35">
      <c r="A142" s="41" t="s">
        <v>201</v>
      </c>
      <c r="B142" s="43" t="s">
        <v>52</v>
      </c>
      <c r="C142" s="31" t="s">
        <v>44</v>
      </c>
      <c r="D142" s="38" t="s">
        <v>83</v>
      </c>
      <c r="E142" s="33" t="s">
        <v>29</v>
      </c>
    </row>
    <row r="143" spans="1:5" s="6" customFormat="1" ht="31" x14ac:dyDescent="0.35">
      <c r="A143" s="41" t="s">
        <v>201</v>
      </c>
      <c r="B143" s="43" t="s">
        <v>52</v>
      </c>
      <c r="C143" s="31" t="s">
        <v>55</v>
      </c>
      <c r="D143" s="38" t="s">
        <v>203</v>
      </c>
      <c r="E143" s="33" t="s">
        <v>23</v>
      </c>
    </row>
    <row r="144" spans="1:5" s="6" customFormat="1" ht="62" x14ac:dyDescent="0.35">
      <c r="A144" s="41" t="s">
        <v>201</v>
      </c>
      <c r="B144" s="43" t="s">
        <v>52</v>
      </c>
      <c r="C144" s="31" t="s">
        <v>55</v>
      </c>
      <c r="D144" s="38" t="s">
        <v>98</v>
      </c>
      <c r="E144" s="33" t="s">
        <v>9</v>
      </c>
    </row>
    <row r="145" spans="1:5" s="6" customFormat="1" ht="31" x14ac:dyDescent="0.35">
      <c r="A145" s="41" t="s">
        <v>201</v>
      </c>
      <c r="B145" s="43" t="s">
        <v>52</v>
      </c>
      <c r="C145" s="31" t="s">
        <v>26</v>
      </c>
      <c r="D145" s="38" t="s">
        <v>27</v>
      </c>
      <c r="E145" s="33" t="s">
        <v>29</v>
      </c>
    </row>
    <row r="146" spans="1:5" s="6" customFormat="1" ht="31" x14ac:dyDescent="0.35">
      <c r="A146" s="41" t="s">
        <v>201</v>
      </c>
      <c r="B146" s="43" t="s">
        <v>52</v>
      </c>
      <c r="C146" s="31" t="s">
        <v>26</v>
      </c>
      <c r="D146" s="31" t="s">
        <v>28</v>
      </c>
      <c r="E146" s="33" t="s">
        <v>29</v>
      </c>
    </row>
    <row r="147" spans="1:5" s="6" customFormat="1" ht="62" x14ac:dyDescent="0.35">
      <c r="A147" s="41" t="s">
        <v>204</v>
      </c>
      <c r="B147" s="42" t="s">
        <v>205</v>
      </c>
      <c r="C147" s="31" t="s">
        <v>44</v>
      </c>
      <c r="D147" s="35" t="s">
        <v>206</v>
      </c>
      <c r="E147" s="33" t="s">
        <v>29</v>
      </c>
    </row>
    <row r="148" spans="1:5" s="6" customFormat="1" ht="31" x14ac:dyDescent="0.35">
      <c r="A148" s="41" t="s">
        <v>204</v>
      </c>
      <c r="B148" s="42" t="s">
        <v>205</v>
      </c>
      <c r="C148" s="31" t="s">
        <v>42</v>
      </c>
      <c r="D148" s="35" t="s">
        <v>207</v>
      </c>
      <c r="E148" s="33" t="s">
        <v>29</v>
      </c>
    </row>
    <row r="149" spans="1:5" s="6" customFormat="1" ht="31" x14ac:dyDescent="0.35">
      <c r="A149" s="41" t="s">
        <v>204</v>
      </c>
      <c r="B149" s="42" t="s">
        <v>205</v>
      </c>
      <c r="C149" s="31" t="s">
        <v>117</v>
      </c>
      <c r="D149" s="35" t="s">
        <v>208</v>
      </c>
      <c r="E149" s="33" t="s">
        <v>29</v>
      </c>
    </row>
    <row r="150" spans="1:5" s="6" customFormat="1" ht="62" x14ac:dyDescent="0.35">
      <c r="A150" s="41" t="s">
        <v>204</v>
      </c>
      <c r="B150" s="43" t="s">
        <v>209</v>
      </c>
      <c r="C150" s="31" t="s">
        <v>44</v>
      </c>
      <c r="D150" s="35" t="s">
        <v>206</v>
      </c>
      <c r="E150" s="33" t="s">
        <v>29</v>
      </c>
    </row>
    <row r="151" spans="1:5" s="6" customFormat="1" ht="31" x14ac:dyDescent="0.35">
      <c r="A151" s="41" t="s">
        <v>204</v>
      </c>
      <c r="B151" s="43" t="s">
        <v>209</v>
      </c>
      <c r="C151" s="31" t="s">
        <v>117</v>
      </c>
      <c r="D151" s="35" t="s">
        <v>208</v>
      </c>
      <c r="E151" s="33" t="s">
        <v>29</v>
      </c>
    </row>
    <row r="152" spans="1:5" s="6" customFormat="1" ht="62" x14ac:dyDescent="0.35">
      <c r="A152" s="41" t="s">
        <v>204</v>
      </c>
      <c r="B152" s="42" t="s">
        <v>210</v>
      </c>
      <c r="C152" s="31" t="s">
        <v>44</v>
      </c>
      <c r="D152" s="35" t="s">
        <v>211</v>
      </c>
      <c r="E152" s="33" t="s">
        <v>29</v>
      </c>
    </row>
    <row r="153" spans="1:5" s="6" customFormat="1" ht="31" x14ac:dyDescent="0.35">
      <c r="A153" s="41" t="s">
        <v>204</v>
      </c>
      <c r="B153" s="42" t="s">
        <v>210</v>
      </c>
      <c r="C153" s="31" t="s">
        <v>212</v>
      </c>
      <c r="D153" s="35" t="s">
        <v>213</v>
      </c>
      <c r="E153" s="33" t="s">
        <v>29</v>
      </c>
    </row>
    <row r="154" spans="1:5" s="6" customFormat="1" ht="46.5" x14ac:dyDescent="0.35">
      <c r="A154" s="41" t="s">
        <v>204</v>
      </c>
      <c r="B154" s="43" t="s">
        <v>214</v>
      </c>
      <c r="C154" s="35" t="s">
        <v>44</v>
      </c>
      <c r="D154" s="35" t="s">
        <v>192</v>
      </c>
      <c r="E154" s="33" t="s">
        <v>29</v>
      </c>
    </row>
    <row r="155" spans="1:5" s="6" customFormat="1" ht="31" x14ac:dyDescent="0.35">
      <c r="A155" s="41" t="s">
        <v>204</v>
      </c>
      <c r="B155" s="43" t="s">
        <v>214</v>
      </c>
      <c r="C155" s="31" t="s">
        <v>117</v>
      </c>
      <c r="D155" s="35" t="s">
        <v>215</v>
      </c>
      <c r="E155" s="33" t="s">
        <v>29</v>
      </c>
    </row>
    <row r="156" spans="1:5" s="10" customFormat="1" ht="46.5" x14ac:dyDescent="0.35">
      <c r="A156" s="44" t="s">
        <v>216</v>
      </c>
      <c r="B156" s="55" t="s">
        <v>120</v>
      </c>
      <c r="C156" s="31" t="s">
        <v>44</v>
      </c>
      <c r="D156" s="35" t="s">
        <v>217</v>
      </c>
      <c r="E156" s="33" t="s">
        <v>9</v>
      </c>
    </row>
    <row r="157" spans="1:5" s="10" customFormat="1" ht="77.5" x14ac:dyDescent="0.35">
      <c r="A157" s="44" t="s">
        <v>216</v>
      </c>
      <c r="B157" s="55" t="s">
        <v>120</v>
      </c>
      <c r="C157" s="31" t="s">
        <v>44</v>
      </c>
      <c r="D157" s="35" t="s">
        <v>218</v>
      </c>
      <c r="E157" s="33" t="s">
        <v>9</v>
      </c>
    </row>
    <row r="158" spans="1:5" s="10" customFormat="1" ht="31" x14ac:dyDescent="0.35">
      <c r="A158" s="44" t="s">
        <v>216</v>
      </c>
      <c r="B158" s="55" t="s">
        <v>120</v>
      </c>
      <c r="C158" s="31" t="s">
        <v>219</v>
      </c>
      <c r="D158" s="38" t="s">
        <v>220</v>
      </c>
      <c r="E158" s="33" t="s">
        <v>29</v>
      </c>
    </row>
    <row r="159" spans="1:5" s="10" customFormat="1" ht="31" x14ac:dyDescent="0.35">
      <c r="A159" s="44" t="s">
        <v>216</v>
      </c>
      <c r="B159" s="55" t="s">
        <v>120</v>
      </c>
      <c r="C159" s="31" t="s">
        <v>219</v>
      </c>
      <c r="D159" s="35" t="s">
        <v>114</v>
      </c>
      <c r="E159" s="33" t="s">
        <v>23</v>
      </c>
    </row>
    <row r="160" spans="1:5" s="10" customFormat="1" ht="62" x14ac:dyDescent="0.35">
      <c r="A160" s="44" t="s">
        <v>216</v>
      </c>
      <c r="B160" s="55" t="s">
        <v>120</v>
      </c>
      <c r="C160" s="31" t="s">
        <v>221</v>
      </c>
      <c r="D160" s="38" t="s">
        <v>222</v>
      </c>
      <c r="E160" s="33" t="s">
        <v>9</v>
      </c>
    </row>
    <row r="161" spans="1:5" s="10" customFormat="1" ht="62" x14ac:dyDescent="0.35">
      <c r="A161" s="44" t="s">
        <v>216</v>
      </c>
      <c r="B161" s="55" t="s">
        <v>120</v>
      </c>
      <c r="C161" s="31" t="s">
        <v>26</v>
      </c>
      <c r="D161" s="38" t="s">
        <v>223</v>
      </c>
      <c r="E161" s="33" t="s">
        <v>9</v>
      </c>
    </row>
    <row r="162" spans="1:5" s="10" customFormat="1" ht="31" x14ac:dyDescent="0.35">
      <c r="A162" s="44" t="s">
        <v>216</v>
      </c>
      <c r="B162" s="55" t="s">
        <v>120</v>
      </c>
      <c r="C162" s="31" t="s">
        <v>26</v>
      </c>
      <c r="D162" s="31" t="s">
        <v>28</v>
      </c>
      <c r="E162" s="33" t="s">
        <v>9</v>
      </c>
    </row>
    <row r="163" spans="1:5" s="10" customFormat="1" ht="46.5" x14ac:dyDescent="0.35">
      <c r="A163" s="44" t="s">
        <v>216</v>
      </c>
      <c r="B163" s="55" t="s">
        <v>120</v>
      </c>
      <c r="C163" s="31" t="s">
        <v>224</v>
      </c>
      <c r="D163" s="38" t="s">
        <v>225</v>
      </c>
      <c r="E163" s="33" t="s">
        <v>9</v>
      </c>
    </row>
    <row r="164" spans="1:5" s="10" customFormat="1" ht="31" x14ac:dyDescent="0.35">
      <c r="A164" s="44" t="s">
        <v>216</v>
      </c>
      <c r="B164" s="55" t="s">
        <v>120</v>
      </c>
      <c r="C164" s="31" t="s">
        <v>226</v>
      </c>
      <c r="D164" s="38" t="s">
        <v>227</v>
      </c>
      <c r="E164" s="33" t="s">
        <v>9</v>
      </c>
    </row>
    <row r="165" spans="1:5" s="10" customFormat="1" ht="31" x14ac:dyDescent="0.35">
      <c r="A165" s="44" t="s">
        <v>216</v>
      </c>
      <c r="B165" s="55" t="s">
        <v>228</v>
      </c>
      <c r="C165" s="31" t="s">
        <v>70</v>
      </c>
      <c r="D165" s="35" t="s">
        <v>229</v>
      </c>
      <c r="E165" s="33" t="s">
        <v>9</v>
      </c>
    </row>
    <row r="166" spans="1:5" s="10" customFormat="1" x14ac:dyDescent="0.35">
      <c r="A166" s="44" t="s">
        <v>216</v>
      </c>
      <c r="B166" s="55" t="s">
        <v>228</v>
      </c>
      <c r="C166" s="35" t="s">
        <v>70</v>
      </c>
      <c r="D166" s="35" t="s">
        <v>230</v>
      </c>
      <c r="E166" s="33" t="s">
        <v>9</v>
      </c>
    </row>
    <row r="167" spans="1:5" s="10" customFormat="1" ht="31" x14ac:dyDescent="0.35">
      <c r="A167" s="44" t="s">
        <v>216</v>
      </c>
      <c r="B167" s="55" t="s">
        <v>228</v>
      </c>
      <c r="C167" s="31" t="s">
        <v>231</v>
      </c>
      <c r="D167" s="35" t="s">
        <v>232</v>
      </c>
      <c r="E167" s="33" t="s">
        <v>23</v>
      </c>
    </row>
    <row r="168" spans="1:5" s="10" customFormat="1" ht="46.5" x14ac:dyDescent="0.35">
      <c r="A168" s="44" t="s">
        <v>216</v>
      </c>
      <c r="B168" s="55" t="s">
        <v>233</v>
      </c>
      <c r="C168" s="31" t="s">
        <v>86</v>
      </c>
      <c r="D168" s="38" t="s">
        <v>234</v>
      </c>
      <c r="E168" s="33" t="s">
        <v>23</v>
      </c>
    </row>
    <row r="169" spans="1:5" s="10" customFormat="1" ht="62" x14ac:dyDescent="0.35">
      <c r="A169" s="44" t="s">
        <v>216</v>
      </c>
      <c r="B169" s="55" t="s">
        <v>233</v>
      </c>
      <c r="C169" s="31" t="s">
        <v>95</v>
      </c>
      <c r="D169" s="38" t="s">
        <v>235</v>
      </c>
      <c r="E169" s="33" t="s">
        <v>9</v>
      </c>
    </row>
    <row r="170" spans="1:5" s="10" customFormat="1" ht="31" x14ac:dyDescent="0.35">
      <c r="A170" s="44" t="s">
        <v>216</v>
      </c>
      <c r="B170" s="55" t="s">
        <v>233</v>
      </c>
      <c r="C170" s="31" t="s">
        <v>137</v>
      </c>
      <c r="D170" s="38" t="s">
        <v>138</v>
      </c>
      <c r="E170" s="33" t="s">
        <v>9</v>
      </c>
    </row>
    <row r="171" spans="1:5" s="10" customFormat="1" ht="31" x14ac:dyDescent="0.35">
      <c r="A171" s="44" t="s">
        <v>216</v>
      </c>
      <c r="B171" s="55" t="s">
        <v>233</v>
      </c>
      <c r="C171" s="31" t="s">
        <v>137</v>
      </c>
      <c r="D171" s="38" t="s">
        <v>236</v>
      </c>
      <c r="E171" s="33" t="s">
        <v>9</v>
      </c>
    </row>
    <row r="172" spans="1:5" s="10" customFormat="1" ht="31" x14ac:dyDescent="0.35">
      <c r="A172" s="44" t="s">
        <v>216</v>
      </c>
      <c r="B172" s="55" t="s">
        <v>233</v>
      </c>
      <c r="C172" s="31" t="s">
        <v>139</v>
      </c>
      <c r="D172" s="35" t="s">
        <v>140</v>
      </c>
      <c r="E172" s="33" t="s">
        <v>9</v>
      </c>
    </row>
    <row r="173" spans="1:5" s="10" customFormat="1" ht="62" x14ac:dyDescent="0.35">
      <c r="A173" s="44" t="s">
        <v>216</v>
      </c>
      <c r="B173" s="55" t="s">
        <v>233</v>
      </c>
      <c r="C173" s="31" t="s">
        <v>90</v>
      </c>
      <c r="D173" s="31" t="s">
        <v>130</v>
      </c>
      <c r="E173" s="33" t="s">
        <v>9</v>
      </c>
    </row>
    <row r="174" spans="1:5" s="10" customFormat="1" ht="31" x14ac:dyDescent="0.35">
      <c r="A174" s="44" t="s">
        <v>216</v>
      </c>
      <c r="B174" s="55" t="s">
        <v>233</v>
      </c>
      <c r="C174" s="31" t="s">
        <v>132</v>
      </c>
      <c r="D174" s="38" t="s">
        <v>237</v>
      </c>
      <c r="E174" s="33" t="s">
        <v>9</v>
      </c>
    </row>
    <row r="175" spans="1:5" s="10" customFormat="1" ht="46.5" x14ac:dyDescent="0.35">
      <c r="A175" s="44" t="s">
        <v>216</v>
      </c>
      <c r="B175" s="55" t="s">
        <v>238</v>
      </c>
      <c r="C175" s="31" t="s">
        <v>71</v>
      </c>
      <c r="D175" s="35" t="s">
        <v>92</v>
      </c>
      <c r="E175" s="33" t="s">
        <v>9</v>
      </c>
    </row>
    <row r="176" spans="1:5" s="10" customFormat="1" ht="31" x14ac:dyDescent="0.35">
      <c r="A176" s="44" t="s">
        <v>216</v>
      </c>
      <c r="B176" s="55" t="s">
        <v>238</v>
      </c>
      <c r="C176" s="31" t="s">
        <v>239</v>
      </c>
      <c r="D176" s="35" t="s">
        <v>240</v>
      </c>
      <c r="E176" s="33" t="s">
        <v>9</v>
      </c>
    </row>
    <row r="177" spans="1:5" s="10" customFormat="1" x14ac:dyDescent="0.35">
      <c r="A177" s="44" t="s">
        <v>216</v>
      </c>
      <c r="B177" s="55" t="s">
        <v>141</v>
      </c>
      <c r="C177" s="35" t="s">
        <v>241</v>
      </c>
      <c r="D177" s="35" t="s">
        <v>242</v>
      </c>
      <c r="E177" s="33" t="s">
        <v>9</v>
      </c>
    </row>
    <row r="178" spans="1:5" s="10" customFormat="1" ht="31" x14ac:dyDescent="0.35">
      <c r="A178" s="44" t="s">
        <v>216</v>
      </c>
      <c r="B178" s="55" t="s">
        <v>141</v>
      </c>
      <c r="C178" s="31" t="s">
        <v>239</v>
      </c>
      <c r="D178" s="35" t="s">
        <v>240</v>
      </c>
      <c r="E178" s="33" t="s">
        <v>9</v>
      </c>
    </row>
    <row r="179" spans="1:5" s="10" customFormat="1" ht="46.5" x14ac:dyDescent="0.35">
      <c r="A179" s="44" t="s">
        <v>216</v>
      </c>
      <c r="B179" s="55" t="s">
        <v>141</v>
      </c>
      <c r="C179" s="31" t="s">
        <v>71</v>
      </c>
      <c r="D179" s="35" t="s">
        <v>92</v>
      </c>
      <c r="E179" s="33" t="s">
        <v>9</v>
      </c>
    </row>
    <row r="180" spans="1:5" s="10" customFormat="1" ht="31" x14ac:dyDescent="0.35">
      <c r="A180" s="44" t="s">
        <v>216</v>
      </c>
      <c r="B180" s="55" t="s">
        <v>141</v>
      </c>
      <c r="C180" s="31" t="s">
        <v>135</v>
      </c>
      <c r="D180" s="38" t="s">
        <v>136</v>
      </c>
      <c r="E180" s="33" t="s">
        <v>9</v>
      </c>
    </row>
    <row r="181" spans="1:5" s="10" customFormat="1" x14ac:dyDescent="0.35">
      <c r="A181" s="44" t="s">
        <v>216</v>
      </c>
      <c r="B181" s="55" t="s">
        <v>141</v>
      </c>
      <c r="C181" s="35" t="s">
        <v>142</v>
      </c>
      <c r="D181" s="35" t="s">
        <v>243</v>
      </c>
      <c r="E181" s="33" t="s">
        <v>9</v>
      </c>
    </row>
    <row r="182" spans="1:5" s="10" customFormat="1" ht="31" x14ac:dyDescent="0.35">
      <c r="A182" s="44" t="s">
        <v>216</v>
      </c>
      <c r="B182" s="55" t="s">
        <v>244</v>
      </c>
      <c r="C182" s="31" t="s">
        <v>95</v>
      </c>
      <c r="D182" s="38" t="s">
        <v>96</v>
      </c>
      <c r="E182" s="33" t="s">
        <v>9</v>
      </c>
    </row>
    <row r="183" spans="1:5" s="10" customFormat="1" ht="31" x14ac:dyDescent="0.35">
      <c r="A183" s="44" t="s">
        <v>216</v>
      </c>
      <c r="B183" s="55" t="s">
        <v>244</v>
      </c>
      <c r="C183" s="31" t="s">
        <v>70</v>
      </c>
      <c r="D183" s="35" t="s">
        <v>245</v>
      </c>
      <c r="E183" s="33" t="s">
        <v>23</v>
      </c>
    </row>
    <row r="184" spans="1:5" s="10" customFormat="1" ht="31" x14ac:dyDescent="0.35">
      <c r="A184" s="44" t="s">
        <v>216</v>
      </c>
      <c r="B184" s="55" t="s">
        <v>244</v>
      </c>
      <c r="C184" s="31" t="s">
        <v>246</v>
      </c>
      <c r="D184" s="35" t="s">
        <v>247</v>
      </c>
      <c r="E184" s="33" t="s">
        <v>29</v>
      </c>
    </row>
    <row r="185" spans="1:5" s="10" customFormat="1" ht="31" x14ac:dyDescent="0.35">
      <c r="A185" s="44" t="s">
        <v>216</v>
      </c>
      <c r="B185" s="55" t="s">
        <v>244</v>
      </c>
      <c r="C185" s="31" t="s">
        <v>248</v>
      </c>
      <c r="D185" s="38" t="s">
        <v>249</v>
      </c>
      <c r="E185" s="33" t="s">
        <v>23</v>
      </c>
    </row>
    <row r="186" spans="1:5" s="10" customFormat="1" ht="77.5" x14ac:dyDescent="0.35">
      <c r="A186" s="44" t="s">
        <v>216</v>
      </c>
      <c r="B186" s="55" t="s">
        <v>244</v>
      </c>
      <c r="C186" s="31" t="s">
        <v>250</v>
      </c>
      <c r="D186" s="38" t="s">
        <v>251</v>
      </c>
      <c r="E186" s="33" t="s">
        <v>23</v>
      </c>
    </row>
    <row r="187" spans="1:5" s="10" customFormat="1" ht="31" x14ac:dyDescent="0.35">
      <c r="A187" s="44" t="s">
        <v>216</v>
      </c>
      <c r="B187" s="55" t="s">
        <v>244</v>
      </c>
      <c r="C187" s="31" t="s">
        <v>252</v>
      </c>
      <c r="D187" s="38" t="s">
        <v>253</v>
      </c>
      <c r="E187" s="33" t="s">
        <v>23</v>
      </c>
    </row>
    <row r="188" spans="1:5" s="10" customFormat="1" ht="31" x14ac:dyDescent="0.35">
      <c r="A188" s="44" t="s">
        <v>216</v>
      </c>
      <c r="B188" s="55" t="s">
        <v>244</v>
      </c>
      <c r="C188" s="31" t="s">
        <v>252</v>
      </c>
      <c r="D188" s="38" t="s">
        <v>254</v>
      </c>
      <c r="E188" s="33" t="s">
        <v>23</v>
      </c>
    </row>
    <row r="189" spans="1:5" s="10" customFormat="1" ht="31" x14ac:dyDescent="0.35">
      <c r="A189" s="44" t="s">
        <v>216</v>
      </c>
      <c r="B189" s="55" t="s">
        <v>244</v>
      </c>
      <c r="C189" s="31" t="s">
        <v>255</v>
      </c>
      <c r="D189" s="35" t="s">
        <v>256</v>
      </c>
      <c r="E189" s="33" t="s">
        <v>23</v>
      </c>
    </row>
    <row r="190" spans="1:5" s="10" customFormat="1" ht="31" x14ac:dyDescent="0.35">
      <c r="A190" s="44" t="s">
        <v>216</v>
      </c>
      <c r="B190" s="55" t="s">
        <v>257</v>
      </c>
      <c r="C190" s="31" t="s">
        <v>70</v>
      </c>
      <c r="D190" s="35" t="s">
        <v>64</v>
      </c>
      <c r="E190" s="33" t="s">
        <v>23</v>
      </c>
    </row>
    <row r="191" spans="1:5" s="10" customFormat="1" ht="31" x14ac:dyDescent="0.35">
      <c r="A191" s="44" t="s">
        <v>216</v>
      </c>
      <c r="B191" s="55" t="s">
        <v>257</v>
      </c>
      <c r="C191" s="31" t="s">
        <v>70</v>
      </c>
      <c r="D191" s="38" t="s">
        <v>258</v>
      </c>
      <c r="E191" s="33" t="s">
        <v>29</v>
      </c>
    </row>
    <row r="192" spans="1:5" s="10" customFormat="1" ht="31" x14ac:dyDescent="0.35">
      <c r="A192" s="44" t="s">
        <v>216</v>
      </c>
      <c r="B192" s="55" t="s">
        <v>257</v>
      </c>
      <c r="C192" s="31" t="s">
        <v>35</v>
      </c>
      <c r="D192" s="38" t="s">
        <v>36</v>
      </c>
      <c r="E192" s="33" t="s">
        <v>9</v>
      </c>
    </row>
    <row r="193" spans="1:5" s="10" customFormat="1" ht="31" x14ac:dyDescent="0.35">
      <c r="A193" s="44" t="s">
        <v>216</v>
      </c>
      <c r="B193" s="55" t="s">
        <v>257</v>
      </c>
      <c r="C193" s="35" t="s">
        <v>154</v>
      </c>
      <c r="D193" s="35" t="s">
        <v>175</v>
      </c>
      <c r="E193" s="33" t="s">
        <v>29</v>
      </c>
    </row>
    <row r="194" spans="1:5" s="10" customFormat="1" ht="46.5" x14ac:dyDescent="0.35">
      <c r="A194" s="44" t="s">
        <v>216</v>
      </c>
      <c r="B194" s="55" t="s">
        <v>257</v>
      </c>
      <c r="C194" s="31" t="s">
        <v>154</v>
      </c>
      <c r="D194" s="31" t="s">
        <v>259</v>
      </c>
      <c r="E194" s="33" t="s">
        <v>29</v>
      </c>
    </row>
    <row r="195" spans="1:5" s="10" customFormat="1" ht="31" x14ac:dyDescent="0.35">
      <c r="A195" s="44" t="s">
        <v>216</v>
      </c>
      <c r="B195" s="55" t="s">
        <v>257</v>
      </c>
      <c r="C195" s="35" t="s">
        <v>260</v>
      </c>
      <c r="D195" s="35" t="s">
        <v>261</v>
      </c>
      <c r="E195" s="33" t="s">
        <v>29</v>
      </c>
    </row>
    <row r="196" spans="1:5" s="10" customFormat="1" ht="31" x14ac:dyDescent="0.35">
      <c r="A196" s="44" t="s">
        <v>216</v>
      </c>
      <c r="B196" s="55" t="s">
        <v>257</v>
      </c>
      <c r="C196" s="31" t="s">
        <v>262</v>
      </c>
      <c r="D196" s="38" t="s">
        <v>263</v>
      </c>
      <c r="E196" s="33" t="s">
        <v>29</v>
      </c>
    </row>
    <row r="197" spans="1:5" s="11" customFormat="1" ht="46.5" x14ac:dyDescent="0.35">
      <c r="A197" s="44" t="s">
        <v>173</v>
      </c>
      <c r="B197" s="45" t="s">
        <v>52</v>
      </c>
      <c r="C197" s="35" t="s">
        <v>42</v>
      </c>
      <c r="D197" s="35" t="s">
        <v>264</v>
      </c>
      <c r="E197" s="33" t="s">
        <v>9</v>
      </c>
    </row>
    <row r="198" spans="1:5" s="20" customFormat="1" ht="31" x14ac:dyDescent="0.35">
      <c r="A198" s="44" t="s">
        <v>173</v>
      </c>
      <c r="B198" s="45" t="s">
        <v>52</v>
      </c>
      <c r="C198" s="31" t="s">
        <v>55</v>
      </c>
      <c r="D198" s="38" t="s">
        <v>265</v>
      </c>
      <c r="E198" s="33" t="s">
        <v>9</v>
      </c>
    </row>
    <row r="199" spans="1:5" s="20" customFormat="1" ht="77.5" x14ac:dyDescent="0.35">
      <c r="A199" s="44" t="s">
        <v>173</v>
      </c>
      <c r="B199" s="45" t="s">
        <v>52</v>
      </c>
      <c r="C199" s="31" t="s">
        <v>55</v>
      </c>
      <c r="D199" s="37" t="s">
        <v>266</v>
      </c>
      <c r="E199" s="33" t="s">
        <v>9</v>
      </c>
    </row>
    <row r="200" spans="1:5" s="20" customFormat="1" ht="46.5" x14ac:dyDescent="0.35">
      <c r="A200" s="44" t="s">
        <v>173</v>
      </c>
      <c r="B200" s="45" t="s">
        <v>62</v>
      </c>
      <c r="C200" s="31" t="s">
        <v>55</v>
      </c>
      <c r="D200" s="38" t="s">
        <v>267</v>
      </c>
      <c r="E200" s="33" t="s">
        <v>9</v>
      </c>
    </row>
    <row r="201" spans="1:5" s="20" customFormat="1" ht="31" x14ac:dyDescent="0.35">
      <c r="A201" s="44" t="s">
        <v>173</v>
      </c>
      <c r="B201" s="45" t="s">
        <v>62</v>
      </c>
      <c r="C201" s="31" t="s">
        <v>145</v>
      </c>
      <c r="D201" s="38" t="s">
        <v>268</v>
      </c>
      <c r="E201" s="33" t="s">
        <v>9</v>
      </c>
    </row>
    <row r="202" spans="1:5" s="10" customFormat="1" ht="46.5" x14ac:dyDescent="0.35">
      <c r="A202" s="44" t="s">
        <v>269</v>
      </c>
      <c r="B202" s="55" t="s">
        <v>120</v>
      </c>
      <c r="C202" s="35" t="s">
        <v>42</v>
      </c>
      <c r="D202" s="35" t="s">
        <v>270</v>
      </c>
      <c r="E202" s="33" t="s">
        <v>29</v>
      </c>
    </row>
    <row r="203" spans="1:5" s="6" customFormat="1" x14ac:dyDescent="0.35">
      <c r="A203" s="44" t="s">
        <v>269</v>
      </c>
      <c r="B203" s="55" t="s">
        <v>52</v>
      </c>
      <c r="C203" s="31" t="s">
        <v>55</v>
      </c>
      <c r="D203" s="38" t="s">
        <v>271</v>
      </c>
      <c r="E203" s="33" t="s">
        <v>29</v>
      </c>
    </row>
    <row r="204" spans="1:5" s="6" customFormat="1" ht="62" x14ac:dyDescent="0.35">
      <c r="A204" s="44" t="s">
        <v>269</v>
      </c>
      <c r="B204" s="55" t="s">
        <v>52</v>
      </c>
      <c r="C204" s="31" t="s">
        <v>55</v>
      </c>
      <c r="D204" s="38" t="s">
        <v>98</v>
      </c>
      <c r="E204" s="33" t="s">
        <v>9</v>
      </c>
    </row>
    <row r="205" spans="1:5" s="6" customFormat="1" ht="62" x14ac:dyDescent="0.35">
      <c r="A205" s="44" t="s">
        <v>269</v>
      </c>
      <c r="B205" s="55" t="s">
        <v>52</v>
      </c>
      <c r="C205" s="31" t="s">
        <v>60</v>
      </c>
      <c r="D205" s="35" t="s">
        <v>272</v>
      </c>
      <c r="E205" s="33" t="s">
        <v>23</v>
      </c>
    </row>
    <row r="206" spans="1:5" s="6" customFormat="1" ht="31" x14ac:dyDescent="0.35">
      <c r="A206" s="44" t="s">
        <v>269</v>
      </c>
      <c r="B206" s="55" t="s">
        <v>52</v>
      </c>
      <c r="C206" s="35" t="s">
        <v>42</v>
      </c>
      <c r="D206" s="38" t="s">
        <v>273</v>
      </c>
      <c r="E206" s="33" t="s">
        <v>29</v>
      </c>
    </row>
    <row r="207" spans="1:5" s="6" customFormat="1" hidden="1" x14ac:dyDescent="0.35">
      <c r="A207" s="5"/>
      <c r="B207" s="5"/>
      <c r="C207" s="4"/>
      <c r="D207" s="17"/>
      <c r="E207" s="16"/>
    </row>
    <row r="208" spans="1:5" s="6" customFormat="1" hidden="1" x14ac:dyDescent="0.35">
      <c r="A208" s="5"/>
      <c r="B208" s="5"/>
      <c r="C208" s="4"/>
      <c r="D208" s="17"/>
      <c r="E208" s="4"/>
    </row>
    <row r="209" spans="1:5" s="6" customFormat="1" hidden="1" x14ac:dyDescent="0.35">
      <c r="A209" s="5"/>
      <c r="B209" s="5"/>
      <c r="C209" s="4"/>
      <c r="D209" s="17"/>
      <c r="E209" s="4"/>
    </row>
    <row r="210" spans="1:5" s="6" customFormat="1" hidden="1" x14ac:dyDescent="0.35">
      <c r="A210" s="5"/>
      <c r="B210" s="5"/>
      <c r="C210" s="4"/>
      <c r="D210" s="17"/>
      <c r="E210" s="4"/>
    </row>
    <row r="211" spans="1:5" s="6" customFormat="1" hidden="1" x14ac:dyDescent="0.35">
      <c r="A211" s="5"/>
      <c r="B211" s="5"/>
      <c r="C211" s="4"/>
      <c r="D211" s="4"/>
      <c r="E211" s="4"/>
    </row>
    <row r="212" spans="1:5" s="6" customFormat="1" hidden="1" x14ac:dyDescent="0.35">
      <c r="A212" s="5"/>
      <c r="B212" s="5"/>
      <c r="C212" s="4"/>
      <c r="D212" s="17"/>
      <c r="E212" s="4"/>
    </row>
    <row r="213" spans="1:5" s="6" customFormat="1" hidden="1" x14ac:dyDescent="0.35">
      <c r="A213" s="5"/>
      <c r="B213" s="5"/>
      <c r="C213" s="4"/>
      <c r="D213" s="17"/>
      <c r="E213" s="4"/>
    </row>
    <row r="214" spans="1:5" s="6" customFormat="1" hidden="1" x14ac:dyDescent="0.35">
      <c r="A214" s="5"/>
      <c r="B214" s="5"/>
      <c r="C214" s="4"/>
      <c r="D214" s="17"/>
      <c r="E214" s="4"/>
    </row>
    <row r="215" spans="1:5" s="6" customFormat="1" hidden="1" x14ac:dyDescent="0.35">
      <c r="A215" s="5"/>
      <c r="B215" s="5"/>
      <c r="C215" s="4"/>
      <c r="D215" s="17"/>
      <c r="E215" s="4"/>
    </row>
    <row r="216" spans="1:5" s="6" customFormat="1" hidden="1" x14ac:dyDescent="0.35">
      <c r="A216" s="5"/>
      <c r="B216" s="5"/>
      <c r="C216" s="4"/>
      <c r="D216" s="17"/>
      <c r="E216" s="4"/>
    </row>
    <row r="217" spans="1:5" s="6" customFormat="1" hidden="1" x14ac:dyDescent="0.35">
      <c r="A217" s="5"/>
      <c r="B217" s="5"/>
      <c r="C217" s="4"/>
      <c r="D217" s="17"/>
      <c r="E217" s="4"/>
    </row>
    <row r="218" spans="1:5" s="6" customFormat="1" hidden="1" x14ac:dyDescent="0.35">
      <c r="A218" s="5"/>
      <c r="B218" s="5"/>
      <c r="C218" s="4"/>
      <c r="D218" s="17"/>
      <c r="E218" s="4"/>
    </row>
    <row r="219" spans="1:5" s="6" customFormat="1" hidden="1" x14ac:dyDescent="0.35">
      <c r="A219" s="5"/>
      <c r="B219" s="5"/>
      <c r="C219" s="4"/>
      <c r="D219" s="17"/>
      <c r="E219" s="4"/>
    </row>
    <row r="220" spans="1:5" s="6" customFormat="1" hidden="1" x14ac:dyDescent="0.35">
      <c r="A220" s="5"/>
      <c r="B220" s="5"/>
      <c r="C220" s="4"/>
      <c r="D220" s="17"/>
      <c r="E220" s="4"/>
    </row>
    <row r="221" spans="1:5" s="6" customFormat="1" hidden="1" x14ac:dyDescent="0.35">
      <c r="A221" s="5"/>
      <c r="B221" s="5"/>
      <c r="C221" s="4"/>
      <c r="D221" s="17"/>
      <c r="E221" s="4"/>
    </row>
    <row r="222" spans="1:5" s="6" customFormat="1" hidden="1" x14ac:dyDescent="0.35">
      <c r="A222" s="5"/>
      <c r="B222" s="5"/>
      <c r="C222" s="4"/>
      <c r="D222" s="17"/>
      <c r="E222" s="4"/>
    </row>
    <row r="223" spans="1:5" s="6" customFormat="1" hidden="1" x14ac:dyDescent="0.35">
      <c r="A223" s="5"/>
      <c r="B223" s="5"/>
      <c r="C223" s="4"/>
      <c r="D223" s="17"/>
      <c r="E223" s="4"/>
    </row>
    <row r="224" spans="1:5" s="6" customFormat="1" hidden="1" x14ac:dyDescent="0.35">
      <c r="A224" s="5"/>
      <c r="B224" s="5"/>
      <c r="C224" s="4"/>
      <c r="D224" s="17"/>
      <c r="E224" s="4"/>
    </row>
    <row r="225" spans="1:5" s="6" customFormat="1" hidden="1" x14ac:dyDescent="0.35">
      <c r="A225" s="5"/>
      <c r="B225" s="5"/>
      <c r="C225" s="4"/>
      <c r="D225" s="17"/>
      <c r="E225" s="4"/>
    </row>
    <row r="226" spans="1:5" s="6" customFormat="1" hidden="1" x14ac:dyDescent="0.35">
      <c r="A226" s="5"/>
      <c r="B226" s="5"/>
      <c r="C226" s="4"/>
      <c r="D226" s="17"/>
      <c r="E226" s="4"/>
    </row>
    <row r="227" spans="1:5" s="6" customFormat="1" hidden="1" x14ac:dyDescent="0.35">
      <c r="A227" s="5"/>
      <c r="B227" s="5"/>
      <c r="C227" s="4"/>
      <c r="D227" s="17"/>
      <c r="E227" s="4"/>
    </row>
    <row r="228" spans="1:5" s="6" customFormat="1" hidden="1" x14ac:dyDescent="0.35">
      <c r="A228" s="5"/>
      <c r="B228" s="5"/>
      <c r="C228" s="17"/>
      <c r="D228" s="17"/>
      <c r="E228" s="4"/>
    </row>
    <row r="229" spans="1:5" s="6" customFormat="1" hidden="1" x14ac:dyDescent="0.35">
      <c r="A229" s="5"/>
      <c r="B229" s="5"/>
      <c r="C229" s="4"/>
      <c r="D229" s="17"/>
      <c r="E229" s="4"/>
    </row>
    <row r="230" spans="1:5" s="6" customFormat="1" hidden="1" x14ac:dyDescent="0.35">
      <c r="A230" s="5"/>
      <c r="B230" s="5"/>
      <c r="C230" s="4"/>
      <c r="D230" s="17"/>
      <c r="E230" s="4"/>
    </row>
    <row r="231" spans="1:5" s="6" customFormat="1" hidden="1" x14ac:dyDescent="0.35">
      <c r="A231" s="5"/>
      <c r="B231" s="5"/>
      <c r="C231" s="4"/>
      <c r="D231" s="17"/>
      <c r="E231" s="4"/>
    </row>
    <row r="232" spans="1:5" s="6" customFormat="1" hidden="1" x14ac:dyDescent="0.35">
      <c r="A232" s="5"/>
      <c r="B232" s="5"/>
      <c r="C232" s="4"/>
      <c r="D232" s="17"/>
      <c r="E232" s="4"/>
    </row>
    <row r="233" spans="1:5" s="6" customFormat="1" hidden="1" x14ac:dyDescent="0.35">
      <c r="A233" s="5"/>
      <c r="B233" s="5"/>
      <c r="C233" s="4"/>
      <c r="D233" s="17"/>
      <c r="E233" s="4"/>
    </row>
    <row r="234" spans="1:5" s="6" customFormat="1" hidden="1" x14ac:dyDescent="0.35">
      <c r="A234" s="5"/>
      <c r="B234" s="5"/>
      <c r="C234" s="4"/>
      <c r="D234" s="17"/>
      <c r="E234" s="4"/>
    </row>
    <row r="235" spans="1:5" s="6" customFormat="1" hidden="1" x14ac:dyDescent="0.35">
      <c r="A235" s="5"/>
      <c r="B235" s="5"/>
      <c r="C235" s="4"/>
      <c r="D235" s="17"/>
      <c r="E235" s="4"/>
    </row>
    <row r="236" spans="1:5" s="6" customFormat="1" hidden="1" x14ac:dyDescent="0.35">
      <c r="A236" s="5"/>
      <c r="B236" s="5"/>
      <c r="C236" s="4"/>
      <c r="D236" s="17"/>
      <c r="E236" s="4"/>
    </row>
    <row r="237" spans="1:5" s="6" customFormat="1" hidden="1" x14ac:dyDescent="0.35">
      <c r="A237" s="5"/>
      <c r="B237" s="5"/>
      <c r="C237" s="4"/>
      <c r="D237" s="17"/>
      <c r="E237" s="4"/>
    </row>
    <row r="238" spans="1:5" s="6" customFormat="1" hidden="1" x14ac:dyDescent="0.35">
      <c r="A238" s="5"/>
      <c r="B238" s="5"/>
      <c r="C238" s="4"/>
      <c r="D238" s="17"/>
      <c r="E238" s="4"/>
    </row>
    <row r="239" spans="1:5" s="6" customFormat="1" hidden="1" x14ac:dyDescent="0.35">
      <c r="A239" s="5"/>
      <c r="B239" s="5"/>
      <c r="C239" s="4"/>
      <c r="D239" s="17"/>
      <c r="E239" s="4"/>
    </row>
    <row r="240" spans="1:5" s="6" customFormat="1" hidden="1" x14ac:dyDescent="0.35">
      <c r="A240" s="5"/>
      <c r="B240" s="5"/>
      <c r="C240" s="4"/>
      <c r="D240" s="17"/>
      <c r="E240" s="4"/>
    </row>
    <row r="241" spans="1:5" s="6" customFormat="1" hidden="1" x14ac:dyDescent="0.35">
      <c r="A241" s="5"/>
      <c r="B241" s="5"/>
      <c r="C241" s="4"/>
      <c r="D241" s="17"/>
      <c r="E241" s="4"/>
    </row>
    <row r="242" spans="1:5" s="6" customFormat="1" hidden="1" x14ac:dyDescent="0.35">
      <c r="A242" s="5"/>
      <c r="B242" s="5"/>
      <c r="C242" s="4"/>
      <c r="D242" s="17"/>
      <c r="E242" s="4"/>
    </row>
    <row r="243" spans="1:5" s="6" customFormat="1" hidden="1" x14ac:dyDescent="0.35">
      <c r="A243" s="5"/>
      <c r="B243" s="5"/>
      <c r="C243" s="4"/>
      <c r="D243" s="17"/>
      <c r="E243" s="4"/>
    </row>
    <row r="244" spans="1:5" s="6" customFormat="1" hidden="1" x14ac:dyDescent="0.35">
      <c r="A244" s="5"/>
      <c r="B244" s="5"/>
      <c r="C244" s="4"/>
      <c r="D244" s="17"/>
      <c r="E244" s="4"/>
    </row>
    <row r="245" spans="1:5" s="6" customFormat="1" hidden="1" x14ac:dyDescent="0.35">
      <c r="A245" s="5"/>
      <c r="B245" s="5"/>
      <c r="C245" s="4"/>
      <c r="D245" s="17"/>
      <c r="E245" s="4"/>
    </row>
    <row r="246" spans="1:5" s="6" customFormat="1" hidden="1" x14ac:dyDescent="0.35">
      <c r="A246" s="5"/>
      <c r="B246" s="5"/>
      <c r="C246" s="4"/>
      <c r="D246" s="17"/>
      <c r="E246" s="4"/>
    </row>
    <row r="247" spans="1:5" s="6" customFormat="1" hidden="1" x14ac:dyDescent="0.35">
      <c r="A247" s="5"/>
      <c r="B247" s="5"/>
      <c r="C247" s="4"/>
      <c r="D247" s="17"/>
      <c r="E247" s="4"/>
    </row>
    <row r="248" spans="1:5" s="6" customFormat="1" hidden="1" x14ac:dyDescent="0.35">
      <c r="A248" s="5"/>
      <c r="B248" s="5"/>
      <c r="C248" s="4"/>
      <c r="D248" s="17"/>
      <c r="E248" s="4"/>
    </row>
    <row r="249" spans="1:5" s="6" customFormat="1" hidden="1" x14ac:dyDescent="0.35">
      <c r="A249" s="5"/>
      <c r="B249" s="5"/>
      <c r="C249" s="4"/>
      <c r="D249" s="17"/>
      <c r="E249" s="4"/>
    </row>
    <row r="250" spans="1:5" s="6" customFormat="1" hidden="1" x14ac:dyDescent="0.35">
      <c r="A250" s="5"/>
      <c r="B250" s="5"/>
      <c r="C250" s="4"/>
      <c r="D250" s="17"/>
      <c r="E250" s="4"/>
    </row>
    <row r="251" spans="1:5" s="6" customFormat="1" hidden="1" x14ac:dyDescent="0.35">
      <c r="A251" s="5"/>
      <c r="B251" s="5"/>
      <c r="C251" s="4"/>
      <c r="D251" s="17"/>
      <c r="E251" s="4"/>
    </row>
    <row r="252" spans="1:5" s="6" customFormat="1" hidden="1" x14ac:dyDescent="0.35">
      <c r="A252" s="5"/>
      <c r="B252" s="5"/>
      <c r="C252" s="4"/>
      <c r="D252" s="17"/>
      <c r="E252" s="4"/>
    </row>
    <row r="253" spans="1:5" s="6" customFormat="1" hidden="1" x14ac:dyDescent="0.35">
      <c r="A253" s="5"/>
      <c r="B253" s="5"/>
      <c r="C253" s="4"/>
      <c r="D253" s="17"/>
      <c r="E253" s="4"/>
    </row>
    <row r="254" spans="1:5" s="6" customFormat="1" hidden="1" x14ac:dyDescent="0.35">
      <c r="A254" s="5"/>
      <c r="B254" s="5"/>
      <c r="C254" s="4"/>
      <c r="D254" s="17"/>
      <c r="E254" s="4"/>
    </row>
    <row r="255" spans="1:5" s="6" customFormat="1" hidden="1" x14ac:dyDescent="0.35">
      <c r="A255" s="5"/>
      <c r="B255" s="5"/>
      <c r="C255" s="4"/>
      <c r="D255" s="17"/>
      <c r="E255" s="4"/>
    </row>
    <row r="256" spans="1:5" s="6" customFormat="1" hidden="1" x14ac:dyDescent="0.35">
      <c r="A256" s="5"/>
      <c r="B256" s="5"/>
      <c r="C256" s="4"/>
      <c r="D256" s="17"/>
      <c r="E256" s="4"/>
    </row>
    <row r="257" spans="1:5" s="6" customFormat="1" hidden="1" x14ac:dyDescent="0.35">
      <c r="A257" s="5"/>
      <c r="B257" s="5"/>
      <c r="C257" s="4"/>
      <c r="D257" s="17"/>
      <c r="E257" s="4"/>
    </row>
    <row r="258" spans="1:5" s="6" customFormat="1" hidden="1" x14ac:dyDescent="0.35">
      <c r="A258" s="5"/>
      <c r="B258" s="5"/>
      <c r="C258" s="4"/>
      <c r="D258" s="17"/>
      <c r="E258" s="4"/>
    </row>
    <row r="259" spans="1:5" s="6" customFormat="1" hidden="1" x14ac:dyDescent="0.35">
      <c r="A259" s="5"/>
      <c r="B259" s="5"/>
      <c r="C259" s="4"/>
      <c r="D259" s="17"/>
      <c r="E259" s="4"/>
    </row>
    <row r="260" spans="1:5" s="6" customFormat="1" hidden="1" x14ac:dyDescent="0.35">
      <c r="A260" s="5"/>
      <c r="B260" s="5"/>
      <c r="C260" s="4"/>
      <c r="D260" s="17"/>
      <c r="E260" s="4"/>
    </row>
    <row r="261" spans="1:5" s="6" customFormat="1" hidden="1" x14ac:dyDescent="0.35">
      <c r="A261" s="5"/>
      <c r="B261" s="5"/>
      <c r="C261" s="4"/>
      <c r="D261" s="17"/>
      <c r="E261" s="4"/>
    </row>
    <row r="262" spans="1:5" s="6" customFormat="1" hidden="1" x14ac:dyDescent="0.35">
      <c r="A262" s="5"/>
      <c r="B262" s="5"/>
      <c r="C262" s="4"/>
      <c r="D262" s="17"/>
      <c r="E262" s="4"/>
    </row>
    <row r="263" spans="1:5" s="6" customFormat="1" hidden="1" x14ac:dyDescent="0.35">
      <c r="A263" s="5"/>
      <c r="B263" s="5"/>
      <c r="C263" s="4"/>
      <c r="D263" s="17"/>
      <c r="E263" s="4"/>
    </row>
    <row r="264" spans="1:5" s="6" customFormat="1" hidden="1" x14ac:dyDescent="0.35">
      <c r="A264" s="5"/>
      <c r="B264" s="5"/>
      <c r="C264" s="4"/>
      <c r="D264" s="17"/>
      <c r="E264" s="4"/>
    </row>
    <row r="265" spans="1:5" s="6" customFormat="1" hidden="1" x14ac:dyDescent="0.35">
      <c r="A265" s="5"/>
      <c r="B265" s="5"/>
      <c r="C265" s="4"/>
      <c r="D265" s="17"/>
      <c r="E265" s="4"/>
    </row>
    <row r="266" spans="1:5" s="6" customFormat="1" hidden="1" x14ac:dyDescent="0.35">
      <c r="A266" s="5"/>
      <c r="B266" s="5"/>
      <c r="C266" s="4"/>
      <c r="D266" s="17"/>
      <c r="E266" s="4"/>
    </row>
    <row r="267" spans="1:5" s="6" customFormat="1" hidden="1" x14ac:dyDescent="0.35">
      <c r="A267" s="5"/>
      <c r="B267" s="5"/>
      <c r="C267" s="4"/>
      <c r="D267" s="17"/>
      <c r="E267" s="4"/>
    </row>
    <row r="268" spans="1:5" s="6" customFormat="1" hidden="1" x14ac:dyDescent="0.35">
      <c r="A268" s="5"/>
      <c r="B268" s="5"/>
      <c r="C268" s="4"/>
      <c r="D268" s="17"/>
      <c r="E268" s="4"/>
    </row>
    <row r="269" spans="1:5" s="6" customFormat="1" hidden="1" x14ac:dyDescent="0.35">
      <c r="A269" s="5"/>
      <c r="B269" s="5"/>
      <c r="C269" s="4"/>
      <c r="D269" s="17"/>
      <c r="E269" s="4"/>
    </row>
    <row r="270" spans="1:5" s="6" customFormat="1" hidden="1" x14ac:dyDescent="0.35">
      <c r="A270" s="5"/>
      <c r="B270" s="5"/>
      <c r="C270" s="4"/>
      <c r="D270" s="17"/>
      <c r="E270" s="4"/>
    </row>
    <row r="271" spans="1:5" s="6" customFormat="1" hidden="1" x14ac:dyDescent="0.35">
      <c r="A271" s="5"/>
      <c r="B271" s="5"/>
      <c r="C271" s="4"/>
      <c r="D271" s="17"/>
      <c r="E271" s="4"/>
    </row>
    <row r="272" spans="1:5" s="6" customFormat="1" hidden="1" x14ac:dyDescent="0.35">
      <c r="A272" s="5"/>
      <c r="B272" s="5"/>
      <c r="C272" s="4"/>
      <c r="D272" s="17"/>
      <c r="E272" s="4"/>
    </row>
    <row r="273" spans="1:5" s="6" customFormat="1" hidden="1" x14ac:dyDescent="0.35">
      <c r="A273" s="5"/>
      <c r="B273" s="5"/>
      <c r="C273" s="4"/>
      <c r="D273" s="17"/>
      <c r="E273" s="4"/>
    </row>
    <row r="274" spans="1:5" s="6" customFormat="1" hidden="1" x14ac:dyDescent="0.35">
      <c r="A274" s="5"/>
      <c r="B274" s="5"/>
      <c r="C274" s="4"/>
      <c r="D274" s="17"/>
      <c r="E274" s="4"/>
    </row>
    <row r="275" spans="1:5" s="6" customFormat="1" hidden="1" x14ac:dyDescent="0.35">
      <c r="A275" s="5"/>
      <c r="B275" s="5"/>
      <c r="C275" s="4"/>
      <c r="D275" s="17"/>
      <c r="E275" s="4"/>
    </row>
    <row r="276" spans="1:5" s="6" customFormat="1" hidden="1" x14ac:dyDescent="0.35">
      <c r="A276" s="5"/>
      <c r="B276" s="5"/>
      <c r="C276" s="4"/>
      <c r="D276" s="17"/>
      <c r="E276" s="4"/>
    </row>
    <row r="277" spans="1:5" s="6" customFormat="1" hidden="1" x14ac:dyDescent="0.35">
      <c r="A277" s="5"/>
      <c r="B277" s="5"/>
      <c r="C277" s="4"/>
      <c r="D277" s="17"/>
      <c r="E277" s="4"/>
    </row>
    <row r="278" spans="1:5" s="6" customFormat="1" hidden="1" x14ac:dyDescent="0.35">
      <c r="A278" s="5"/>
      <c r="B278" s="5"/>
      <c r="C278" s="4"/>
      <c r="D278" s="17"/>
      <c r="E278" s="4"/>
    </row>
    <row r="279" spans="1:5" s="6" customFormat="1" hidden="1" x14ac:dyDescent="0.35">
      <c r="A279" s="5"/>
      <c r="B279" s="5"/>
      <c r="C279" s="4"/>
      <c r="D279" s="17"/>
      <c r="E279" s="4"/>
    </row>
    <row r="280" spans="1:5" s="6" customFormat="1" hidden="1" x14ac:dyDescent="0.35">
      <c r="A280" s="5"/>
      <c r="B280" s="5"/>
      <c r="C280" s="4"/>
      <c r="D280" s="17"/>
      <c r="E280" s="4"/>
    </row>
    <row r="281" spans="1:5" s="6" customFormat="1" hidden="1" x14ac:dyDescent="0.35">
      <c r="A281" s="5"/>
      <c r="B281" s="5"/>
      <c r="C281" s="4"/>
      <c r="D281" s="17"/>
      <c r="E281" s="4"/>
    </row>
    <row r="282" spans="1:5" s="6" customFormat="1" hidden="1" x14ac:dyDescent="0.35">
      <c r="A282" s="5"/>
      <c r="B282" s="5"/>
      <c r="C282" s="4"/>
      <c r="D282" s="17"/>
      <c r="E282" s="4"/>
    </row>
    <row r="283" spans="1:5" s="6" customFormat="1" hidden="1" x14ac:dyDescent="0.35">
      <c r="A283" s="5"/>
      <c r="B283" s="5"/>
      <c r="C283" s="4"/>
      <c r="D283" s="17"/>
      <c r="E283" s="4"/>
    </row>
    <row r="284" spans="1:5" s="6" customFormat="1" hidden="1" x14ac:dyDescent="0.35">
      <c r="A284" s="5"/>
      <c r="B284" s="5"/>
      <c r="C284" s="4"/>
      <c r="D284" s="17"/>
      <c r="E284" s="4"/>
    </row>
    <row r="285" spans="1:5" s="6" customFormat="1" hidden="1" x14ac:dyDescent="0.35">
      <c r="A285" s="5"/>
      <c r="B285" s="5"/>
      <c r="C285" s="4"/>
      <c r="D285" s="17"/>
      <c r="E285" s="4"/>
    </row>
    <row r="286" spans="1:5" s="6" customFormat="1" hidden="1" x14ac:dyDescent="0.35">
      <c r="A286" s="5"/>
      <c r="B286" s="5"/>
      <c r="C286" s="4"/>
      <c r="D286" s="17"/>
      <c r="E286" s="4"/>
    </row>
    <row r="287" spans="1:5" s="6" customFormat="1" hidden="1" x14ac:dyDescent="0.35">
      <c r="A287" s="5"/>
      <c r="B287" s="5"/>
      <c r="C287" s="4"/>
      <c r="D287" s="17"/>
      <c r="E287" s="4"/>
    </row>
    <row r="288" spans="1:5" s="6" customFormat="1" hidden="1" x14ac:dyDescent="0.35">
      <c r="A288" s="5"/>
      <c r="B288" s="5"/>
      <c r="C288" s="4"/>
      <c r="D288" s="17"/>
      <c r="E288" s="4"/>
    </row>
    <row r="289" spans="1:5" s="6" customFormat="1" hidden="1" x14ac:dyDescent="0.35">
      <c r="A289" s="5"/>
      <c r="B289" s="5"/>
      <c r="C289" s="4"/>
      <c r="D289" s="17"/>
      <c r="E289" s="4"/>
    </row>
    <row r="290" spans="1:5" s="6" customFormat="1" hidden="1" x14ac:dyDescent="0.35">
      <c r="A290" s="5"/>
      <c r="B290" s="5"/>
      <c r="C290" s="4"/>
      <c r="D290" s="17"/>
      <c r="E290" s="4"/>
    </row>
    <row r="291" spans="1:5" s="6" customFormat="1" hidden="1" x14ac:dyDescent="0.35">
      <c r="A291" s="5"/>
      <c r="B291" s="5"/>
      <c r="C291" s="4"/>
      <c r="D291" s="17"/>
      <c r="E291" s="4"/>
    </row>
    <row r="292" spans="1:5" s="6" customFormat="1" hidden="1" x14ac:dyDescent="0.35">
      <c r="A292" s="5"/>
      <c r="B292" s="5"/>
      <c r="C292" s="4"/>
      <c r="D292" s="17"/>
      <c r="E292" s="4"/>
    </row>
    <row r="293" spans="1:5" s="6" customFormat="1" hidden="1" x14ac:dyDescent="0.35">
      <c r="A293" s="5"/>
      <c r="B293" s="5"/>
      <c r="C293" s="4"/>
      <c r="D293" s="17"/>
      <c r="E293" s="4"/>
    </row>
    <row r="294" spans="1:5" s="6" customFormat="1" hidden="1" x14ac:dyDescent="0.35">
      <c r="A294" s="5"/>
      <c r="B294" s="5"/>
      <c r="C294" s="4"/>
      <c r="D294" s="17"/>
      <c r="E294" s="4"/>
    </row>
    <row r="295" spans="1:5" s="6" customFormat="1" hidden="1" x14ac:dyDescent="0.35">
      <c r="A295" s="5"/>
      <c r="B295" s="5"/>
      <c r="C295" s="4"/>
      <c r="D295" s="17"/>
      <c r="E295" s="4"/>
    </row>
    <row r="296" spans="1:5" s="6" customFormat="1" hidden="1" x14ac:dyDescent="0.35">
      <c r="A296" s="5"/>
      <c r="B296" s="5"/>
      <c r="C296" s="4"/>
      <c r="D296" s="17"/>
      <c r="E296" s="4"/>
    </row>
    <row r="297" spans="1:5" s="6" customFormat="1" hidden="1" x14ac:dyDescent="0.35">
      <c r="A297" s="5"/>
      <c r="B297" s="5"/>
      <c r="C297" s="4"/>
      <c r="D297" s="17"/>
      <c r="E297" s="4"/>
    </row>
    <row r="298" spans="1:5" s="6" customFormat="1" hidden="1" x14ac:dyDescent="0.35">
      <c r="A298" s="5"/>
      <c r="B298" s="5"/>
      <c r="C298" s="4"/>
      <c r="D298" s="17"/>
      <c r="E298" s="4"/>
    </row>
    <row r="299" spans="1:5" s="6" customFormat="1" hidden="1" x14ac:dyDescent="0.35">
      <c r="A299" s="5"/>
      <c r="B299" s="5"/>
      <c r="C299" s="4"/>
      <c r="D299" s="17"/>
      <c r="E299" s="4"/>
    </row>
    <row r="300" spans="1:5" s="6" customFormat="1" hidden="1" x14ac:dyDescent="0.35">
      <c r="A300" s="5"/>
      <c r="B300" s="5"/>
      <c r="C300" s="4"/>
      <c r="D300" s="17"/>
      <c r="E300" s="4"/>
    </row>
    <row r="301" spans="1:5" s="6" customFormat="1" hidden="1" x14ac:dyDescent="0.35">
      <c r="A301" s="5"/>
      <c r="B301" s="5"/>
      <c r="C301" s="4"/>
      <c r="D301" s="17"/>
      <c r="E301" s="4"/>
    </row>
    <row r="302" spans="1:5" s="6" customFormat="1" hidden="1" x14ac:dyDescent="0.35">
      <c r="A302" s="5"/>
      <c r="B302" s="5"/>
      <c r="C302" s="4"/>
      <c r="D302" s="17"/>
      <c r="E302" s="4"/>
    </row>
    <row r="303" spans="1:5" s="6" customFormat="1" hidden="1" x14ac:dyDescent="0.35">
      <c r="A303" s="5"/>
      <c r="B303" s="5"/>
      <c r="C303" s="4"/>
      <c r="D303" s="17"/>
      <c r="E303" s="4"/>
    </row>
    <row r="304" spans="1:5" s="6" customFormat="1" hidden="1" x14ac:dyDescent="0.35">
      <c r="A304" s="5"/>
      <c r="B304" s="5"/>
      <c r="C304" s="4"/>
      <c r="D304" s="17"/>
      <c r="E304" s="4"/>
    </row>
    <row r="305" spans="1:5" s="6" customFormat="1" hidden="1" x14ac:dyDescent="0.35">
      <c r="A305" s="5"/>
      <c r="B305" s="5"/>
      <c r="C305" s="4"/>
      <c r="D305" s="17"/>
      <c r="E305" s="4"/>
    </row>
    <row r="306" spans="1:5" s="6" customFormat="1" hidden="1" x14ac:dyDescent="0.35">
      <c r="A306" s="5"/>
      <c r="B306" s="5"/>
      <c r="C306" s="4"/>
      <c r="D306" s="17"/>
      <c r="E306" s="4"/>
    </row>
    <row r="307" spans="1:5" s="6" customFormat="1" hidden="1" x14ac:dyDescent="0.35">
      <c r="A307" s="5"/>
      <c r="B307" s="5"/>
      <c r="C307" s="4"/>
      <c r="D307" s="17"/>
      <c r="E307" s="4"/>
    </row>
    <row r="308" spans="1:5" s="6" customFormat="1" hidden="1" x14ac:dyDescent="0.35">
      <c r="A308" s="5"/>
      <c r="B308" s="5"/>
      <c r="C308" s="4"/>
      <c r="D308" s="17"/>
      <c r="E308" s="4"/>
    </row>
    <row r="309" spans="1:5" s="6" customFormat="1" hidden="1" x14ac:dyDescent="0.35">
      <c r="A309" s="5"/>
      <c r="B309" s="5"/>
      <c r="C309" s="4"/>
      <c r="D309" s="17"/>
      <c r="E309" s="4"/>
    </row>
    <row r="310" spans="1:5" s="6" customFormat="1" hidden="1" x14ac:dyDescent="0.35">
      <c r="A310" s="5"/>
      <c r="B310" s="5"/>
      <c r="C310" s="4"/>
      <c r="D310" s="17"/>
      <c r="E310" s="4"/>
    </row>
    <row r="311" spans="1:5" s="6" customFormat="1" hidden="1" x14ac:dyDescent="0.35">
      <c r="A311" s="5"/>
      <c r="B311" s="5"/>
      <c r="C311" s="4"/>
      <c r="D311" s="17"/>
      <c r="E311" s="4"/>
    </row>
    <row r="312" spans="1:5" s="6" customFormat="1" hidden="1" x14ac:dyDescent="0.35">
      <c r="A312" s="5"/>
      <c r="B312" s="5"/>
      <c r="C312" s="4"/>
      <c r="D312" s="17"/>
      <c r="E312" s="4"/>
    </row>
    <row r="313" spans="1:5" s="6" customFormat="1" hidden="1" x14ac:dyDescent="0.35">
      <c r="A313" s="5"/>
      <c r="B313" s="5"/>
      <c r="C313" s="5"/>
      <c r="D313" s="17"/>
      <c r="E313" s="4"/>
    </row>
    <row r="314" spans="1:5" s="6" customFormat="1" hidden="1" x14ac:dyDescent="0.35">
      <c r="A314" s="5"/>
      <c r="B314" s="5"/>
      <c r="C314" s="4"/>
      <c r="D314" s="17"/>
      <c r="E314" s="4"/>
    </row>
    <row r="315" spans="1:5" s="6" customFormat="1" hidden="1" x14ac:dyDescent="0.35">
      <c r="A315" s="5"/>
      <c r="B315" s="5"/>
      <c r="C315" s="4"/>
      <c r="D315" s="17"/>
      <c r="E315" s="4"/>
    </row>
    <row r="316" spans="1:5" s="6" customFormat="1" hidden="1" x14ac:dyDescent="0.35">
      <c r="A316" s="5"/>
      <c r="B316" s="5"/>
      <c r="C316" s="4"/>
      <c r="D316" s="17"/>
      <c r="E316" s="4"/>
    </row>
    <row r="317" spans="1:5" s="6" customFormat="1" hidden="1" x14ac:dyDescent="0.35">
      <c r="A317" s="5"/>
      <c r="B317" s="5"/>
      <c r="C317" s="4"/>
      <c r="D317" s="17"/>
      <c r="E317" s="4"/>
    </row>
    <row r="318" spans="1:5" s="6" customFormat="1" hidden="1" x14ac:dyDescent="0.35">
      <c r="A318" s="5"/>
      <c r="B318" s="5"/>
      <c r="C318" s="4"/>
      <c r="D318" s="17"/>
      <c r="E318" s="4"/>
    </row>
    <row r="319" spans="1:5" s="6" customFormat="1" hidden="1" x14ac:dyDescent="0.35">
      <c r="A319" s="5"/>
      <c r="B319" s="5"/>
      <c r="C319" s="4"/>
      <c r="D319" s="17"/>
      <c r="E319" s="4"/>
    </row>
    <row r="320" spans="1:5" s="6" customFormat="1" hidden="1" x14ac:dyDescent="0.35">
      <c r="A320" s="5"/>
      <c r="B320" s="5"/>
      <c r="C320" s="4"/>
      <c r="D320" s="17"/>
      <c r="E320" s="4"/>
    </row>
    <row r="321" spans="1:5" s="6" customFormat="1" hidden="1" x14ac:dyDescent="0.35">
      <c r="A321" s="5"/>
      <c r="B321" s="5"/>
      <c r="C321" s="4"/>
      <c r="D321" s="17"/>
      <c r="E321" s="4"/>
    </row>
    <row r="322" spans="1:5" s="6" customFormat="1" hidden="1" x14ac:dyDescent="0.35">
      <c r="A322" s="5"/>
      <c r="B322" s="5"/>
      <c r="C322" s="4"/>
      <c r="D322" s="17"/>
      <c r="E322" s="4"/>
    </row>
    <row r="323" spans="1:5" s="6" customFormat="1" hidden="1" x14ac:dyDescent="0.35">
      <c r="A323" s="5"/>
      <c r="B323" s="5"/>
      <c r="C323" s="4"/>
      <c r="D323" s="17"/>
      <c r="E323" s="4"/>
    </row>
    <row r="324" spans="1:5" s="6" customFormat="1" hidden="1" x14ac:dyDescent="0.35">
      <c r="A324" s="5"/>
      <c r="B324" s="5"/>
      <c r="C324" s="4"/>
      <c r="D324" s="17"/>
      <c r="E324" s="4"/>
    </row>
    <row r="325" spans="1:5" s="6" customFormat="1" hidden="1" x14ac:dyDescent="0.35">
      <c r="A325" s="5"/>
      <c r="B325" s="5"/>
      <c r="C325" s="4"/>
      <c r="D325" s="17"/>
      <c r="E325" s="4"/>
    </row>
    <row r="326" spans="1:5" s="6" customFormat="1" hidden="1" x14ac:dyDescent="0.35">
      <c r="A326" s="5"/>
      <c r="B326" s="5"/>
      <c r="C326" s="17"/>
      <c r="D326" s="17"/>
      <c r="E326" s="4"/>
    </row>
    <row r="327" spans="1:5" s="6" customFormat="1" hidden="1" x14ac:dyDescent="0.35">
      <c r="A327" s="5"/>
      <c r="B327" s="5"/>
      <c r="C327" s="4"/>
      <c r="D327" s="17"/>
      <c r="E327" s="4"/>
    </row>
    <row r="328" spans="1:5" s="6" customFormat="1" hidden="1" x14ac:dyDescent="0.35">
      <c r="A328" s="5"/>
      <c r="B328" s="5"/>
      <c r="C328" s="4"/>
      <c r="D328" s="17"/>
      <c r="E328" s="4"/>
    </row>
    <row r="329" spans="1:5" s="6" customFormat="1" hidden="1" x14ac:dyDescent="0.35">
      <c r="A329" s="5"/>
      <c r="B329" s="5"/>
      <c r="C329" s="4"/>
      <c r="D329" s="17"/>
      <c r="E329" s="4"/>
    </row>
    <row r="330" spans="1:5" s="6" customFormat="1" hidden="1" x14ac:dyDescent="0.35">
      <c r="A330" s="5"/>
      <c r="B330" s="5"/>
      <c r="C330" s="4"/>
      <c r="D330" s="17"/>
      <c r="E330" s="4"/>
    </row>
    <row r="331" spans="1:5" s="6" customFormat="1" hidden="1" x14ac:dyDescent="0.35">
      <c r="A331" s="5"/>
      <c r="B331" s="5"/>
      <c r="C331" s="4"/>
      <c r="D331" s="17"/>
      <c r="E331" s="4"/>
    </row>
    <row r="332" spans="1:5" s="6" customFormat="1" hidden="1" x14ac:dyDescent="0.35">
      <c r="A332" s="5"/>
      <c r="B332" s="5"/>
      <c r="C332" s="4"/>
      <c r="D332" s="17"/>
      <c r="E332" s="4"/>
    </row>
    <row r="333" spans="1:5" s="6" customFormat="1" hidden="1" x14ac:dyDescent="0.35">
      <c r="A333" s="5"/>
      <c r="B333" s="5"/>
      <c r="C333" s="4"/>
      <c r="D333" s="17"/>
      <c r="E333" s="4"/>
    </row>
    <row r="334" spans="1:5" s="6" customFormat="1" hidden="1" x14ac:dyDescent="0.35">
      <c r="A334" s="5"/>
      <c r="B334" s="5"/>
      <c r="C334" s="4"/>
      <c r="D334" s="17"/>
      <c r="E334" s="4"/>
    </row>
    <row r="335" spans="1:5" s="6" customFormat="1" hidden="1" x14ac:dyDescent="0.35">
      <c r="A335" s="5"/>
      <c r="B335" s="5"/>
      <c r="C335" s="4"/>
      <c r="D335" s="17"/>
      <c r="E335" s="4"/>
    </row>
    <row r="336" spans="1:5" s="6" customFormat="1" hidden="1" x14ac:dyDescent="0.35">
      <c r="A336" s="5"/>
      <c r="B336" s="5"/>
      <c r="C336" s="4"/>
      <c r="D336" s="17"/>
      <c r="E336" s="4"/>
    </row>
    <row r="337" spans="1:5" s="6" customFormat="1" hidden="1" x14ac:dyDescent="0.35">
      <c r="A337" s="5"/>
      <c r="B337" s="5"/>
      <c r="C337" s="4"/>
      <c r="D337" s="17"/>
      <c r="E337" s="4"/>
    </row>
    <row r="338" spans="1:5" s="6" customFormat="1" hidden="1" x14ac:dyDescent="0.35">
      <c r="A338" s="5"/>
      <c r="B338" s="5"/>
      <c r="C338" s="4"/>
      <c r="D338" s="17"/>
      <c r="E338" s="4"/>
    </row>
    <row r="339" spans="1:5" s="6" customFormat="1" hidden="1" x14ac:dyDescent="0.35">
      <c r="A339" s="5"/>
      <c r="B339" s="5"/>
      <c r="C339" s="4"/>
      <c r="D339" s="17"/>
      <c r="E339" s="4"/>
    </row>
    <row r="340" spans="1:5" s="6" customFormat="1" hidden="1" x14ac:dyDescent="0.35">
      <c r="A340" s="5"/>
      <c r="B340" s="5"/>
      <c r="C340" s="4"/>
      <c r="D340" s="17"/>
      <c r="E340" s="4"/>
    </row>
    <row r="341" spans="1:5" s="6" customFormat="1" hidden="1" x14ac:dyDescent="0.35">
      <c r="A341" s="5"/>
      <c r="B341" s="5"/>
      <c r="C341" s="4"/>
      <c r="D341" s="17"/>
      <c r="E341" s="4"/>
    </row>
    <row r="342" spans="1:5" s="6" customFormat="1" hidden="1" x14ac:dyDescent="0.35">
      <c r="A342" s="5"/>
      <c r="B342" s="5"/>
      <c r="C342" s="4"/>
      <c r="D342" s="17"/>
      <c r="E342" s="4"/>
    </row>
    <row r="343" spans="1:5" s="6" customFormat="1" hidden="1" x14ac:dyDescent="0.35">
      <c r="A343" s="5"/>
      <c r="B343" s="5"/>
      <c r="C343" s="4"/>
      <c r="D343" s="17"/>
      <c r="E343" s="4"/>
    </row>
    <row r="344" spans="1:5" s="6" customFormat="1" hidden="1" x14ac:dyDescent="0.35">
      <c r="A344" s="5"/>
      <c r="B344" s="5"/>
      <c r="C344" s="4"/>
      <c r="D344" s="17"/>
      <c r="E344" s="4"/>
    </row>
    <row r="345" spans="1:5" s="6" customFormat="1" hidden="1" x14ac:dyDescent="0.35">
      <c r="A345" s="5"/>
      <c r="B345" s="5"/>
      <c r="C345" s="4"/>
      <c r="D345" s="17"/>
      <c r="E345" s="4"/>
    </row>
    <row r="346" spans="1:5" s="6" customFormat="1" hidden="1" x14ac:dyDescent="0.35">
      <c r="A346" s="5"/>
      <c r="B346" s="5"/>
      <c r="C346" s="4"/>
      <c r="D346" s="17"/>
      <c r="E346" s="4"/>
    </row>
    <row r="347" spans="1:5" s="6" customFormat="1" hidden="1" x14ac:dyDescent="0.35">
      <c r="A347" s="5"/>
      <c r="B347" s="5"/>
      <c r="C347" s="4"/>
      <c r="D347" s="17"/>
      <c r="E347" s="4"/>
    </row>
    <row r="348" spans="1:5" s="6" customFormat="1" hidden="1" x14ac:dyDescent="0.35">
      <c r="A348" s="5"/>
      <c r="B348" s="5"/>
      <c r="C348" s="4"/>
      <c r="D348" s="17"/>
      <c r="E348" s="4"/>
    </row>
    <row r="349" spans="1:5" s="6" customFormat="1" hidden="1" x14ac:dyDescent="0.35">
      <c r="A349" s="5"/>
      <c r="B349" s="5"/>
      <c r="C349" s="4"/>
      <c r="D349" s="17"/>
      <c r="E349" s="4"/>
    </row>
    <row r="350" spans="1:5" s="6" customFormat="1" hidden="1" x14ac:dyDescent="0.35">
      <c r="A350" s="5"/>
      <c r="B350" s="5"/>
      <c r="C350" s="4"/>
      <c r="D350" s="17"/>
      <c r="E350" s="4"/>
    </row>
    <row r="351" spans="1:5" s="6" customFormat="1" hidden="1" x14ac:dyDescent="0.35">
      <c r="A351" s="5"/>
      <c r="B351" s="5"/>
      <c r="C351" s="4"/>
      <c r="D351" s="17"/>
      <c r="E351" s="4"/>
    </row>
    <row r="352" spans="1:5" s="6" customFormat="1" hidden="1" x14ac:dyDescent="0.35">
      <c r="A352" s="5"/>
      <c r="B352" s="5"/>
      <c r="C352" s="4"/>
      <c r="D352" s="17"/>
      <c r="E352" s="4"/>
    </row>
    <row r="353" spans="1:5" s="6" customFormat="1" hidden="1" x14ac:dyDescent="0.35">
      <c r="A353" s="5"/>
      <c r="B353" s="5"/>
      <c r="C353" s="4"/>
      <c r="D353" s="17"/>
      <c r="E353" s="4"/>
    </row>
    <row r="354" spans="1:5" s="6" customFormat="1" hidden="1" x14ac:dyDescent="0.35">
      <c r="A354" s="5"/>
      <c r="B354" s="5"/>
      <c r="C354" s="4"/>
      <c r="D354" s="17"/>
      <c r="E354" s="4"/>
    </row>
    <row r="355" spans="1:5" s="6" customFormat="1" hidden="1" x14ac:dyDescent="0.35">
      <c r="A355" s="5"/>
      <c r="B355" s="5"/>
      <c r="C355" s="4"/>
      <c r="D355" s="17"/>
      <c r="E355" s="4"/>
    </row>
    <row r="356" spans="1:5" s="6" customFormat="1" hidden="1" x14ac:dyDescent="0.35">
      <c r="A356" s="5"/>
      <c r="B356" s="5"/>
      <c r="C356" s="4"/>
      <c r="D356" s="17"/>
      <c r="E356" s="4"/>
    </row>
    <row r="357" spans="1:5" s="6" customFormat="1" hidden="1" x14ac:dyDescent="0.35">
      <c r="A357" s="5"/>
      <c r="B357" s="5"/>
      <c r="C357" s="4"/>
      <c r="D357" s="17"/>
      <c r="E357" s="4"/>
    </row>
    <row r="358" spans="1:5" s="6" customFormat="1" hidden="1" x14ac:dyDescent="0.35">
      <c r="A358" s="5"/>
      <c r="B358" s="5"/>
      <c r="C358" s="4"/>
      <c r="D358" s="17"/>
      <c r="E358" s="4"/>
    </row>
    <row r="359" spans="1:5" s="6" customFormat="1" hidden="1" x14ac:dyDescent="0.35">
      <c r="A359" s="5"/>
      <c r="B359" s="5"/>
      <c r="C359" s="4"/>
      <c r="D359" s="17"/>
      <c r="E359" s="4"/>
    </row>
    <row r="360" spans="1:5" s="6" customFormat="1" hidden="1" x14ac:dyDescent="0.35">
      <c r="A360" s="5"/>
      <c r="B360" s="5"/>
      <c r="C360" s="4"/>
      <c r="D360" s="17"/>
      <c r="E360" s="4"/>
    </row>
    <row r="361" spans="1:5" s="6" customFormat="1" hidden="1" x14ac:dyDescent="0.35">
      <c r="A361" s="5"/>
      <c r="B361" s="5"/>
      <c r="C361" s="4"/>
      <c r="D361" s="17"/>
      <c r="E361" s="4"/>
    </row>
    <row r="362" spans="1:5" s="6" customFormat="1" hidden="1" x14ac:dyDescent="0.35">
      <c r="A362" s="5"/>
      <c r="B362" s="5"/>
      <c r="C362" s="4"/>
      <c r="D362" s="17"/>
      <c r="E362" s="4"/>
    </row>
    <row r="363" spans="1:5" s="6" customFormat="1" hidden="1" x14ac:dyDescent="0.35">
      <c r="A363" s="5"/>
      <c r="B363" s="5"/>
      <c r="C363" s="4"/>
      <c r="D363" s="17"/>
      <c r="E363" s="4"/>
    </row>
    <row r="364" spans="1:5" s="6" customFormat="1" hidden="1" x14ac:dyDescent="0.35">
      <c r="A364" s="5"/>
      <c r="B364" s="5"/>
      <c r="C364" s="4"/>
      <c r="D364" s="17"/>
      <c r="E364" s="4"/>
    </row>
    <row r="365" spans="1:5" s="6" customFormat="1" hidden="1" x14ac:dyDescent="0.35">
      <c r="A365" s="5"/>
      <c r="B365" s="5"/>
      <c r="C365" s="4"/>
      <c r="D365" s="17"/>
      <c r="E365" s="4"/>
    </row>
    <row r="366" spans="1:5" s="6" customFormat="1" hidden="1" x14ac:dyDescent="0.35">
      <c r="A366" s="5"/>
      <c r="B366" s="5"/>
      <c r="C366" s="4"/>
      <c r="D366" s="17"/>
      <c r="E366" s="4"/>
    </row>
    <row r="367" spans="1:5" s="6" customFormat="1" hidden="1" x14ac:dyDescent="0.35">
      <c r="A367" s="5"/>
      <c r="B367" s="5"/>
      <c r="C367" s="4"/>
      <c r="D367" s="17"/>
      <c r="E367" s="4"/>
    </row>
    <row r="368" spans="1:5" s="6" customFormat="1" hidden="1" x14ac:dyDescent="0.35">
      <c r="A368" s="5"/>
      <c r="B368" s="5"/>
      <c r="C368" s="4"/>
      <c r="D368" s="17"/>
      <c r="E368" s="4"/>
    </row>
    <row r="369" spans="1:5" s="6" customFormat="1" hidden="1" x14ac:dyDescent="0.35">
      <c r="A369" s="5"/>
      <c r="B369" s="5"/>
      <c r="C369" s="4"/>
      <c r="D369" s="17"/>
      <c r="E369" s="4"/>
    </row>
    <row r="370" spans="1:5" s="6" customFormat="1" hidden="1" x14ac:dyDescent="0.35">
      <c r="A370" s="5"/>
      <c r="B370" s="5"/>
      <c r="C370" s="4"/>
      <c r="D370" s="17"/>
      <c r="E370" s="4"/>
    </row>
    <row r="371" spans="1:5" s="6" customFormat="1" hidden="1" x14ac:dyDescent="0.35">
      <c r="A371" s="5"/>
      <c r="B371" s="5"/>
      <c r="C371" s="4"/>
      <c r="D371" s="17"/>
      <c r="E371" s="4"/>
    </row>
    <row r="372" spans="1:5" s="6" customFormat="1" hidden="1" x14ac:dyDescent="0.35">
      <c r="A372" s="5"/>
      <c r="B372" s="5"/>
      <c r="C372" s="4"/>
      <c r="D372" s="17"/>
      <c r="E372" s="4"/>
    </row>
    <row r="373" spans="1:5" s="6" customFormat="1" hidden="1" x14ac:dyDescent="0.35">
      <c r="A373" s="5"/>
      <c r="B373" s="5"/>
      <c r="C373" s="4"/>
      <c r="D373" s="17"/>
      <c r="E373" s="4"/>
    </row>
    <row r="374" spans="1:5" s="6" customFormat="1" hidden="1" x14ac:dyDescent="0.35">
      <c r="A374" s="5"/>
      <c r="B374" s="5"/>
      <c r="C374" s="4"/>
      <c r="D374" s="17"/>
      <c r="E374" s="4"/>
    </row>
    <row r="375" spans="1:5" s="6" customFormat="1" hidden="1" x14ac:dyDescent="0.35">
      <c r="A375" s="5"/>
      <c r="B375" s="5"/>
      <c r="C375" s="4"/>
      <c r="D375" s="17"/>
      <c r="E375" s="4"/>
    </row>
    <row r="376" spans="1:5" s="6" customFormat="1" hidden="1" x14ac:dyDescent="0.35">
      <c r="A376" s="5"/>
      <c r="B376" s="5"/>
      <c r="C376" s="4"/>
      <c r="D376" s="17"/>
      <c r="E376" s="4"/>
    </row>
    <row r="377" spans="1:5" s="6" customFormat="1" hidden="1" x14ac:dyDescent="0.35">
      <c r="A377" s="5"/>
      <c r="B377" s="5"/>
      <c r="C377" s="4"/>
      <c r="D377" s="17"/>
      <c r="E377" s="4"/>
    </row>
    <row r="378" spans="1:5" s="6" customFormat="1" hidden="1" x14ac:dyDescent="0.35">
      <c r="A378" s="5"/>
      <c r="B378" s="5"/>
      <c r="C378" s="4"/>
      <c r="D378" s="17"/>
      <c r="E378" s="4"/>
    </row>
    <row r="379" spans="1:5" s="6" customFormat="1" hidden="1" x14ac:dyDescent="0.35">
      <c r="A379" s="5"/>
      <c r="B379" s="5"/>
      <c r="C379" s="4"/>
      <c r="D379" s="17"/>
      <c r="E379" s="4"/>
    </row>
    <row r="380" spans="1:5" s="6" customFormat="1" hidden="1" x14ac:dyDescent="0.35">
      <c r="A380" s="5"/>
      <c r="B380" s="5"/>
      <c r="C380" s="4"/>
      <c r="D380" s="17"/>
      <c r="E380" s="4"/>
    </row>
    <row r="381" spans="1:5" s="6" customFormat="1" hidden="1" x14ac:dyDescent="0.35">
      <c r="A381" s="7"/>
      <c r="B381" s="7"/>
      <c r="C381" s="4"/>
      <c r="D381" s="17"/>
      <c r="E381" s="4"/>
    </row>
    <row r="382" spans="1:5" s="6" customFormat="1" hidden="1" x14ac:dyDescent="0.35">
      <c r="A382" s="7"/>
      <c r="B382" s="7"/>
      <c r="C382" s="17"/>
      <c r="D382" s="17"/>
      <c r="E382" s="4"/>
    </row>
    <row r="383" spans="1:5" s="6" customFormat="1" hidden="1" x14ac:dyDescent="0.35">
      <c r="A383" s="7"/>
      <c r="B383" s="7"/>
      <c r="C383" s="17"/>
      <c r="D383" s="17"/>
      <c r="E383" s="4"/>
    </row>
    <row r="384" spans="1:5" s="6" customFormat="1" hidden="1" x14ac:dyDescent="0.35">
      <c r="A384" s="7"/>
      <c r="B384" s="7"/>
      <c r="C384" s="4"/>
      <c r="D384" s="17"/>
      <c r="E384" s="4"/>
    </row>
    <row r="385" spans="1:5" s="6" customFormat="1" hidden="1" x14ac:dyDescent="0.35">
      <c r="A385" s="7"/>
      <c r="B385" s="7"/>
      <c r="C385" s="4"/>
      <c r="D385" s="17"/>
      <c r="E385" s="4"/>
    </row>
    <row r="386" spans="1:5" s="6" customFormat="1" hidden="1" x14ac:dyDescent="0.35">
      <c r="A386" s="7"/>
      <c r="B386" s="7"/>
      <c r="C386" s="4"/>
      <c r="D386" s="17"/>
      <c r="E386" s="4"/>
    </row>
    <row r="387" spans="1:5" s="6" customFormat="1" hidden="1" x14ac:dyDescent="0.35">
      <c r="A387" s="7"/>
      <c r="B387" s="7"/>
      <c r="C387" s="4"/>
      <c r="D387" s="17"/>
      <c r="E387" s="4"/>
    </row>
    <row r="388" spans="1:5" s="6" customFormat="1" hidden="1" x14ac:dyDescent="0.35">
      <c r="A388" s="7"/>
      <c r="B388" s="7"/>
      <c r="C388" s="4"/>
      <c r="D388" s="17"/>
      <c r="E388" s="4"/>
    </row>
    <row r="389" spans="1:5" s="6" customFormat="1" hidden="1" x14ac:dyDescent="0.35">
      <c r="A389" s="7"/>
      <c r="B389" s="7"/>
      <c r="C389" s="4"/>
      <c r="D389" s="17"/>
      <c r="E389" s="4"/>
    </row>
    <row r="390" spans="1:5" s="6" customFormat="1" hidden="1" x14ac:dyDescent="0.35">
      <c r="A390" s="7"/>
      <c r="B390" s="7"/>
      <c r="C390" s="4"/>
      <c r="D390" s="17"/>
      <c r="E390" s="4"/>
    </row>
    <row r="391" spans="1:5" s="6" customFormat="1" hidden="1" x14ac:dyDescent="0.35">
      <c r="A391" s="7"/>
      <c r="B391" s="7"/>
      <c r="C391" s="4"/>
      <c r="D391" s="17"/>
      <c r="E391" s="4"/>
    </row>
    <row r="392" spans="1:5" s="6" customFormat="1" hidden="1" x14ac:dyDescent="0.35">
      <c r="A392" s="7"/>
      <c r="B392" s="7"/>
      <c r="C392" s="4"/>
      <c r="D392" s="17"/>
      <c r="E392" s="4"/>
    </row>
    <row r="393" spans="1:5" s="6" customFormat="1" hidden="1" x14ac:dyDescent="0.35">
      <c r="A393" s="7"/>
      <c r="B393" s="7"/>
      <c r="C393" s="4"/>
      <c r="D393" s="17"/>
      <c r="E393" s="4"/>
    </row>
    <row r="394" spans="1:5" s="6" customFormat="1" hidden="1" x14ac:dyDescent="0.35">
      <c r="A394" s="7"/>
      <c r="B394" s="7"/>
      <c r="C394" s="4"/>
      <c r="D394" s="17"/>
      <c r="E394" s="4"/>
    </row>
    <row r="395" spans="1:5" s="6" customFormat="1" hidden="1" x14ac:dyDescent="0.35">
      <c r="A395" s="7"/>
      <c r="B395" s="7"/>
      <c r="C395" s="4"/>
      <c r="D395" s="17"/>
      <c r="E395" s="4"/>
    </row>
    <row r="396" spans="1:5" s="6" customFormat="1" hidden="1" x14ac:dyDescent="0.35">
      <c r="A396" s="7"/>
      <c r="B396" s="7"/>
      <c r="C396" s="4"/>
      <c r="D396" s="17"/>
      <c r="E396" s="4"/>
    </row>
    <row r="397" spans="1:5" s="6" customFormat="1" hidden="1" x14ac:dyDescent="0.35">
      <c r="A397" s="7"/>
      <c r="B397" s="7"/>
      <c r="C397" s="17"/>
      <c r="D397" s="17"/>
      <c r="E397" s="4"/>
    </row>
    <row r="398" spans="1:5" s="6" customFormat="1" hidden="1" x14ac:dyDescent="0.35">
      <c r="A398" s="7"/>
      <c r="B398" s="7"/>
      <c r="C398" s="4"/>
      <c r="D398" s="17"/>
      <c r="E398" s="4"/>
    </row>
    <row r="399" spans="1:5" s="6" customFormat="1" hidden="1" x14ac:dyDescent="0.35">
      <c r="A399" s="7"/>
      <c r="B399" s="7"/>
      <c r="C399" s="4"/>
      <c r="D399" s="17"/>
      <c r="E399" s="4"/>
    </row>
    <row r="400" spans="1:5" s="6" customFormat="1" hidden="1" x14ac:dyDescent="0.35">
      <c r="A400" s="7"/>
      <c r="B400" s="7"/>
      <c r="C400" s="4"/>
      <c r="D400" s="17"/>
      <c r="E400" s="4"/>
    </row>
    <row r="401" spans="1:5" s="6" customFormat="1" hidden="1" x14ac:dyDescent="0.35">
      <c r="A401" s="7"/>
      <c r="B401" s="7"/>
      <c r="C401" s="4"/>
      <c r="D401" s="17"/>
      <c r="E401" s="4"/>
    </row>
    <row r="402" spans="1:5" s="6" customFormat="1" hidden="1" x14ac:dyDescent="0.35">
      <c r="A402" s="7"/>
      <c r="B402" s="7"/>
      <c r="C402" s="4"/>
      <c r="D402" s="17"/>
      <c r="E402" s="4"/>
    </row>
    <row r="403" spans="1:5" s="6" customFormat="1" hidden="1" x14ac:dyDescent="0.35">
      <c r="A403" s="7"/>
      <c r="B403" s="7"/>
      <c r="C403" s="4"/>
      <c r="D403" s="17"/>
      <c r="E403" s="4"/>
    </row>
    <row r="404" spans="1:5" s="6" customFormat="1" hidden="1" x14ac:dyDescent="0.35">
      <c r="A404" s="7"/>
      <c r="B404" s="7"/>
      <c r="C404" s="4"/>
      <c r="D404" s="17"/>
      <c r="E404" s="4"/>
    </row>
    <row r="405" spans="1:5" s="6" customFormat="1" hidden="1" x14ac:dyDescent="0.35">
      <c r="A405" s="7"/>
      <c r="B405" s="7"/>
      <c r="C405" s="4"/>
      <c r="D405" s="17"/>
      <c r="E405" s="4"/>
    </row>
    <row r="406" spans="1:5" s="6" customFormat="1" hidden="1" x14ac:dyDescent="0.35">
      <c r="A406" s="7"/>
      <c r="B406" s="7"/>
      <c r="C406" s="4"/>
      <c r="D406" s="17"/>
      <c r="E406" s="4"/>
    </row>
    <row r="407" spans="1:5" s="6" customFormat="1" hidden="1" x14ac:dyDescent="0.35">
      <c r="A407" s="7"/>
      <c r="B407" s="7"/>
      <c r="C407" s="4"/>
      <c r="D407" s="17"/>
      <c r="E407" s="4"/>
    </row>
    <row r="408" spans="1:5" s="6" customFormat="1" hidden="1" x14ac:dyDescent="0.35">
      <c r="A408" s="7"/>
      <c r="B408" s="7"/>
      <c r="C408" s="4"/>
      <c r="D408" s="17"/>
      <c r="E408" s="4"/>
    </row>
    <row r="409" spans="1:5" s="6" customFormat="1" hidden="1" x14ac:dyDescent="0.35">
      <c r="A409" s="7"/>
      <c r="B409" s="7"/>
      <c r="C409" s="4"/>
      <c r="D409" s="17"/>
      <c r="E409" s="4"/>
    </row>
    <row r="410" spans="1:5" s="6" customFormat="1" hidden="1" x14ac:dyDescent="0.35">
      <c r="A410" s="7"/>
      <c r="B410" s="7"/>
      <c r="C410" s="4"/>
      <c r="D410" s="17"/>
      <c r="E410" s="4"/>
    </row>
    <row r="411" spans="1:5" s="6" customFormat="1" hidden="1" x14ac:dyDescent="0.35">
      <c r="A411" s="7"/>
      <c r="B411" s="7"/>
      <c r="C411" s="4"/>
      <c r="D411" s="17"/>
      <c r="E411" s="4"/>
    </row>
    <row r="412" spans="1:5" s="6" customFormat="1" hidden="1" x14ac:dyDescent="0.35">
      <c r="A412" s="7"/>
      <c r="B412" s="7"/>
      <c r="C412" s="4"/>
      <c r="D412" s="17"/>
      <c r="E412" s="4"/>
    </row>
    <row r="413" spans="1:5" s="6" customFormat="1" hidden="1" x14ac:dyDescent="0.35">
      <c r="A413" s="7"/>
      <c r="B413" s="7"/>
      <c r="C413" s="4"/>
      <c r="D413" s="17"/>
      <c r="E413" s="4"/>
    </row>
    <row r="414" spans="1:5" s="6" customFormat="1" hidden="1" x14ac:dyDescent="0.35">
      <c r="A414" s="7"/>
      <c r="B414" s="7"/>
      <c r="C414" s="4"/>
      <c r="D414" s="17"/>
      <c r="E414" s="4"/>
    </row>
    <row r="415" spans="1:5" s="6" customFormat="1" hidden="1" x14ac:dyDescent="0.35">
      <c r="A415" s="7"/>
      <c r="B415" s="7"/>
      <c r="C415" s="4"/>
      <c r="D415" s="17"/>
      <c r="E415" s="4"/>
    </row>
    <row r="416" spans="1:5" s="6" customFormat="1" hidden="1" x14ac:dyDescent="0.35">
      <c r="A416" s="7"/>
      <c r="B416" s="7"/>
      <c r="C416" s="4"/>
      <c r="D416" s="17"/>
      <c r="E416" s="4"/>
    </row>
    <row r="417" spans="1:5" s="6" customFormat="1" hidden="1" x14ac:dyDescent="0.35">
      <c r="A417" s="7"/>
      <c r="B417" s="7"/>
      <c r="C417" s="4"/>
      <c r="D417" s="17"/>
      <c r="E417" s="4"/>
    </row>
    <row r="418" spans="1:5" s="6" customFormat="1" hidden="1" x14ac:dyDescent="0.35">
      <c r="A418" s="7"/>
      <c r="B418" s="7"/>
      <c r="C418" s="4"/>
      <c r="D418" s="17"/>
      <c r="E418" s="4"/>
    </row>
    <row r="419" spans="1:5" s="6" customFormat="1" hidden="1" x14ac:dyDescent="0.35">
      <c r="A419" s="7"/>
      <c r="B419" s="7"/>
      <c r="C419" s="4"/>
      <c r="D419" s="17"/>
      <c r="E419" s="4"/>
    </row>
    <row r="420" spans="1:5" s="6" customFormat="1" hidden="1" x14ac:dyDescent="0.35">
      <c r="A420" s="7"/>
      <c r="B420" s="7"/>
      <c r="C420" s="4"/>
      <c r="D420" s="17"/>
      <c r="E420" s="4"/>
    </row>
    <row r="421" spans="1:5" s="6" customFormat="1" hidden="1" x14ac:dyDescent="0.35">
      <c r="A421" s="7"/>
      <c r="B421" s="7"/>
      <c r="C421" s="4"/>
      <c r="D421" s="17"/>
      <c r="E421" s="4"/>
    </row>
    <row r="422" spans="1:5" s="6" customFormat="1" hidden="1" x14ac:dyDescent="0.35">
      <c r="A422" s="7"/>
      <c r="B422" s="7"/>
      <c r="C422" s="4"/>
      <c r="D422" s="17"/>
      <c r="E422" s="4"/>
    </row>
    <row r="423" spans="1:5" s="6" customFormat="1" hidden="1" x14ac:dyDescent="0.35">
      <c r="A423" s="7"/>
      <c r="B423" s="7"/>
      <c r="C423" s="4"/>
      <c r="D423" s="17"/>
      <c r="E423" s="4"/>
    </row>
    <row r="424" spans="1:5" s="6" customFormat="1" hidden="1" x14ac:dyDescent="0.35">
      <c r="A424" s="7"/>
      <c r="B424" s="7"/>
      <c r="C424" s="4"/>
      <c r="D424" s="17"/>
      <c r="E424" s="4"/>
    </row>
    <row r="425" spans="1:5" s="6" customFormat="1" hidden="1" x14ac:dyDescent="0.35">
      <c r="A425" s="7"/>
      <c r="B425" s="7"/>
      <c r="C425" s="4"/>
      <c r="D425" s="17"/>
      <c r="E425" s="4"/>
    </row>
    <row r="426" spans="1:5" s="6" customFormat="1" hidden="1" x14ac:dyDescent="0.35">
      <c r="A426" s="7"/>
      <c r="B426" s="7"/>
      <c r="C426" s="4"/>
      <c r="D426" s="17"/>
      <c r="E426" s="4"/>
    </row>
    <row r="427" spans="1:5" s="6" customFormat="1" hidden="1" x14ac:dyDescent="0.35">
      <c r="A427" s="7"/>
      <c r="B427" s="7"/>
      <c r="C427" s="4"/>
      <c r="D427" s="17"/>
      <c r="E427" s="4"/>
    </row>
    <row r="428" spans="1:5" s="6" customFormat="1" hidden="1" x14ac:dyDescent="0.35">
      <c r="A428" s="7"/>
      <c r="B428" s="7"/>
      <c r="C428" s="4"/>
      <c r="D428" s="17"/>
      <c r="E428" s="4"/>
    </row>
    <row r="429" spans="1:5" s="6" customFormat="1" hidden="1" x14ac:dyDescent="0.35">
      <c r="A429" s="7"/>
      <c r="B429" s="7"/>
      <c r="C429" s="4"/>
      <c r="D429" s="17"/>
      <c r="E429" s="4"/>
    </row>
    <row r="430" spans="1:5" s="6" customFormat="1" hidden="1" x14ac:dyDescent="0.35">
      <c r="A430" s="7"/>
      <c r="B430" s="7"/>
      <c r="C430" s="4"/>
      <c r="D430" s="17"/>
      <c r="E430" s="4"/>
    </row>
    <row r="431" spans="1:5" s="6" customFormat="1" hidden="1" x14ac:dyDescent="0.35">
      <c r="A431" s="7"/>
      <c r="B431" s="7"/>
      <c r="C431" s="4"/>
      <c r="D431" s="17"/>
      <c r="E431" s="4"/>
    </row>
    <row r="432" spans="1:5" s="6" customFormat="1" hidden="1" x14ac:dyDescent="0.35">
      <c r="A432" s="7"/>
      <c r="B432" s="7"/>
      <c r="C432" s="4"/>
      <c r="D432" s="17"/>
      <c r="E432" s="4"/>
    </row>
    <row r="433" spans="1:5" s="6" customFormat="1" hidden="1" x14ac:dyDescent="0.35">
      <c r="A433" s="7"/>
      <c r="B433" s="7"/>
      <c r="C433" s="4"/>
      <c r="D433" s="17"/>
      <c r="E433" s="4"/>
    </row>
    <row r="434" spans="1:5" s="6" customFormat="1" hidden="1" x14ac:dyDescent="0.35">
      <c r="A434" s="7"/>
      <c r="B434" s="7"/>
      <c r="C434" s="4"/>
      <c r="D434" s="17"/>
      <c r="E434" s="4"/>
    </row>
    <row r="435" spans="1:5" s="6" customFormat="1" hidden="1" x14ac:dyDescent="0.35">
      <c r="A435" s="7"/>
      <c r="B435" s="7"/>
      <c r="C435" s="4"/>
      <c r="D435" s="17"/>
      <c r="E435" s="4"/>
    </row>
    <row r="436" spans="1:5" s="6" customFormat="1" hidden="1" x14ac:dyDescent="0.35">
      <c r="A436" s="7"/>
      <c r="B436" s="7"/>
      <c r="C436" s="4"/>
      <c r="D436" s="17"/>
      <c r="E436" s="4"/>
    </row>
    <row r="437" spans="1:5" s="6" customFormat="1" hidden="1" x14ac:dyDescent="0.35">
      <c r="A437" s="7"/>
      <c r="B437" s="7"/>
      <c r="C437" s="4"/>
      <c r="D437" s="17"/>
      <c r="E437" s="4"/>
    </row>
    <row r="438" spans="1:5" s="6" customFormat="1" hidden="1" x14ac:dyDescent="0.35">
      <c r="A438" s="7"/>
      <c r="B438" s="7"/>
      <c r="C438" s="4"/>
      <c r="D438" s="17"/>
      <c r="E438" s="4"/>
    </row>
    <row r="439" spans="1:5" s="6" customFormat="1" hidden="1" x14ac:dyDescent="0.35">
      <c r="A439" s="7"/>
      <c r="B439" s="7"/>
      <c r="C439" s="4"/>
      <c r="D439" s="17"/>
      <c r="E439" s="4"/>
    </row>
    <row r="440" spans="1:5" s="6" customFormat="1" hidden="1" x14ac:dyDescent="0.35">
      <c r="A440" s="7"/>
      <c r="B440" s="7"/>
      <c r="C440" s="4"/>
      <c r="D440" s="17"/>
      <c r="E440" s="4"/>
    </row>
    <row r="441" spans="1:5" s="6" customFormat="1" hidden="1" x14ac:dyDescent="0.35">
      <c r="A441" s="7"/>
      <c r="B441" s="7"/>
      <c r="C441" s="4"/>
      <c r="D441" s="17"/>
      <c r="E441" s="4"/>
    </row>
    <row r="442" spans="1:5" s="6" customFormat="1" hidden="1" x14ac:dyDescent="0.35">
      <c r="A442" s="7"/>
      <c r="B442" s="7"/>
      <c r="C442" s="4"/>
      <c r="D442" s="17"/>
      <c r="E442" s="4"/>
    </row>
    <row r="443" spans="1:5" s="6" customFormat="1" hidden="1" x14ac:dyDescent="0.35">
      <c r="A443" s="7"/>
      <c r="B443" s="7"/>
      <c r="C443" s="4"/>
      <c r="D443" s="17"/>
      <c r="E443" s="4"/>
    </row>
    <row r="444" spans="1:5" s="6" customFormat="1" hidden="1" x14ac:dyDescent="0.35">
      <c r="A444" s="7"/>
      <c r="B444" s="7"/>
      <c r="C444" s="4"/>
      <c r="D444" s="17"/>
      <c r="E444" s="4"/>
    </row>
    <row r="445" spans="1:5" s="6" customFormat="1" hidden="1" x14ac:dyDescent="0.35">
      <c r="A445" s="7"/>
      <c r="B445" s="7"/>
      <c r="C445" s="4"/>
      <c r="D445" s="17"/>
      <c r="E445" s="4"/>
    </row>
    <row r="446" spans="1:5" s="6" customFormat="1" hidden="1" x14ac:dyDescent="0.35">
      <c r="A446" s="7"/>
      <c r="B446" s="7"/>
      <c r="C446" s="4"/>
      <c r="D446" s="17"/>
      <c r="E446" s="4"/>
    </row>
    <row r="447" spans="1:5" s="6" customFormat="1" hidden="1" x14ac:dyDescent="0.35">
      <c r="A447" s="7"/>
      <c r="B447" s="7"/>
      <c r="C447" s="4"/>
      <c r="D447" s="17"/>
      <c r="E447" s="4"/>
    </row>
    <row r="448" spans="1:5" s="6" customFormat="1" hidden="1" x14ac:dyDescent="0.35">
      <c r="A448" s="7"/>
      <c r="B448" s="7"/>
      <c r="C448" s="4"/>
      <c r="D448" s="17"/>
      <c r="E448" s="4"/>
    </row>
    <row r="449" spans="1:5" s="6" customFormat="1" hidden="1" x14ac:dyDescent="0.35">
      <c r="A449" s="7"/>
      <c r="B449" s="7"/>
      <c r="C449" s="17"/>
      <c r="D449" s="17"/>
      <c r="E449" s="4"/>
    </row>
    <row r="450" spans="1:5" s="6" customFormat="1" hidden="1" x14ac:dyDescent="0.35">
      <c r="A450" s="7"/>
      <c r="B450" s="7"/>
      <c r="C450" s="17"/>
      <c r="D450" s="17"/>
      <c r="E450" s="4"/>
    </row>
    <row r="451" spans="1:5" s="6" customFormat="1" hidden="1" x14ac:dyDescent="0.35">
      <c r="A451" s="7"/>
      <c r="B451" s="7"/>
      <c r="C451" s="17"/>
      <c r="D451" s="17"/>
      <c r="E451" s="4"/>
    </row>
    <row r="452" spans="1:5" s="6" customFormat="1" hidden="1" x14ac:dyDescent="0.35">
      <c r="A452" s="7"/>
      <c r="B452" s="7"/>
      <c r="C452" s="17"/>
      <c r="D452" s="17"/>
      <c r="E452" s="4"/>
    </row>
    <row r="453" spans="1:5" s="6" customFormat="1" hidden="1" x14ac:dyDescent="0.35">
      <c r="A453" s="7"/>
      <c r="B453" s="7"/>
      <c r="C453" s="17"/>
      <c r="D453" s="17"/>
      <c r="E453" s="4"/>
    </row>
    <row r="454" spans="1:5" s="6" customFormat="1" hidden="1" x14ac:dyDescent="0.35">
      <c r="A454" s="7"/>
      <c r="B454" s="7"/>
      <c r="C454" s="17"/>
      <c r="D454" s="17"/>
      <c r="E454" s="4"/>
    </row>
    <row r="455" spans="1:5" s="6" customFormat="1" hidden="1" x14ac:dyDescent="0.35">
      <c r="A455" s="7"/>
      <c r="B455" s="7"/>
      <c r="C455" s="4"/>
      <c r="D455" s="17"/>
      <c r="E455" s="4"/>
    </row>
    <row r="456" spans="1:5" s="6" customFormat="1" hidden="1" x14ac:dyDescent="0.35">
      <c r="A456" s="7"/>
      <c r="B456" s="7"/>
      <c r="C456" s="4"/>
      <c r="D456" s="17"/>
      <c r="E456" s="4"/>
    </row>
    <row r="457" spans="1:5" s="6" customFormat="1" hidden="1" x14ac:dyDescent="0.35">
      <c r="A457" s="7"/>
      <c r="B457" s="7"/>
      <c r="C457" s="4"/>
      <c r="D457" s="17"/>
      <c r="E457" s="4"/>
    </row>
    <row r="458" spans="1:5" s="6" customFormat="1" hidden="1" x14ac:dyDescent="0.35">
      <c r="A458" s="7"/>
      <c r="B458" s="7"/>
      <c r="C458" s="4"/>
      <c r="D458" s="17"/>
      <c r="E458" s="4"/>
    </row>
    <row r="459" spans="1:5" s="6" customFormat="1" hidden="1" x14ac:dyDescent="0.35">
      <c r="A459" s="7"/>
      <c r="B459" s="7"/>
      <c r="C459" s="4"/>
      <c r="D459" s="17"/>
      <c r="E459" s="16"/>
    </row>
    <row r="460" spans="1:5" s="6" customFormat="1" hidden="1" x14ac:dyDescent="0.35">
      <c r="A460" s="7"/>
      <c r="B460" s="7"/>
      <c r="C460" s="4"/>
      <c r="D460" s="17"/>
      <c r="E460" s="4"/>
    </row>
    <row r="461" spans="1:5" s="6" customFormat="1" hidden="1" x14ac:dyDescent="0.35">
      <c r="A461" s="7"/>
      <c r="B461" s="7"/>
      <c r="C461" s="4"/>
      <c r="D461" s="4"/>
      <c r="E461" s="4"/>
    </row>
    <row r="462" spans="1:5" s="6" customFormat="1" hidden="1" x14ac:dyDescent="0.35">
      <c r="A462" s="7"/>
      <c r="B462" s="7"/>
      <c r="C462" s="4"/>
      <c r="D462" s="4"/>
      <c r="E462" s="4"/>
    </row>
    <row r="463" spans="1:5" s="6" customFormat="1" hidden="1" x14ac:dyDescent="0.35">
      <c r="A463" s="7"/>
      <c r="B463" s="7"/>
      <c r="C463" s="4"/>
      <c r="D463" s="4"/>
      <c r="E463" s="4"/>
    </row>
    <row r="464" spans="1:5" s="6" customFormat="1" hidden="1" x14ac:dyDescent="0.35">
      <c r="A464" s="7"/>
      <c r="B464" s="7"/>
      <c r="C464" s="4"/>
      <c r="D464" s="4"/>
      <c r="E464" s="4"/>
    </row>
    <row r="465" spans="1:5" s="6" customFormat="1" hidden="1" x14ac:dyDescent="0.35">
      <c r="A465" s="7"/>
      <c r="B465" s="7"/>
      <c r="C465" s="4"/>
      <c r="D465" s="4"/>
      <c r="E465" s="4"/>
    </row>
    <row r="466" spans="1:5" s="6" customFormat="1" hidden="1" x14ac:dyDescent="0.35">
      <c r="A466" s="7"/>
      <c r="B466" s="7"/>
      <c r="C466" s="4"/>
      <c r="D466" s="4"/>
      <c r="E466" s="4"/>
    </row>
    <row r="467" spans="1:5" s="6" customFormat="1" hidden="1" x14ac:dyDescent="0.35">
      <c r="A467" s="7"/>
      <c r="B467" s="7"/>
      <c r="C467" s="4"/>
      <c r="D467" s="4"/>
      <c r="E467" s="4"/>
    </row>
    <row r="468" spans="1:5" s="6" customFormat="1" hidden="1" x14ac:dyDescent="0.35">
      <c r="A468" s="7"/>
      <c r="B468" s="7"/>
      <c r="C468" s="4"/>
      <c r="D468" s="4"/>
      <c r="E468" s="4"/>
    </row>
    <row r="469" spans="1:5" s="6" customFormat="1" hidden="1" x14ac:dyDescent="0.35">
      <c r="A469" s="7"/>
      <c r="B469" s="7"/>
      <c r="C469" s="4"/>
      <c r="D469" s="4"/>
      <c r="E469" s="4"/>
    </row>
    <row r="470" spans="1:5" s="6" customFormat="1" hidden="1" x14ac:dyDescent="0.35">
      <c r="A470" s="7"/>
      <c r="B470" s="7"/>
      <c r="C470" s="4"/>
      <c r="D470" s="4"/>
      <c r="E470" s="4"/>
    </row>
    <row r="471" spans="1:5" s="6" customFormat="1" hidden="1" x14ac:dyDescent="0.35">
      <c r="A471" s="7"/>
      <c r="B471" s="7"/>
      <c r="C471" s="4"/>
      <c r="D471" s="4"/>
      <c r="E471" s="4"/>
    </row>
    <row r="472" spans="1:5" s="6" customFormat="1" hidden="1" x14ac:dyDescent="0.35">
      <c r="A472" s="7"/>
      <c r="B472" s="7"/>
      <c r="C472" s="4"/>
      <c r="D472" s="4"/>
      <c r="E472" s="4"/>
    </row>
    <row r="473" spans="1:5" s="6" customFormat="1" hidden="1" x14ac:dyDescent="0.35">
      <c r="A473" s="7"/>
      <c r="B473" s="7"/>
      <c r="C473" s="4"/>
      <c r="D473" s="4"/>
      <c r="E473" s="4"/>
    </row>
    <row r="474" spans="1:5" s="6" customFormat="1" hidden="1" x14ac:dyDescent="0.35">
      <c r="A474" s="7"/>
      <c r="B474" s="7"/>
      <c r="C474" s="4"/>
      <c r="D474" s="4"/>
      <c r="E474" s="4"/>
    </row>
    <row r="475" spans="1:5" s="6" customFormat="1" hidden="1" x14ac:dyDescent="0.35">
      <c r="A475" s="7"/>
      <c r="B475" s="7"/>
      <c r="C475" s="4"/>
      <c r="D475" s="4"/>
      <c r="E475" s="4"/>
    </row>
    <row r="476" spans="1:5" s="6" customFormat="1" hidden="1" x14ac:dyDescent="0.35">
      <c r="A476" s="7"/>
      <c r="B476" s="7"/>
      <c r="C476" s="4"/>
      <c r="D476" s="4"/>
      <c r="E476" s="4"/>
    </row>
    <row r="477" spans="1:5" s="6" customFormat="1" hidden="1" x14ac:dyDescent="0.35">
      <c r="A477" s="7"/>
      <c r="B477" s="7"/>
      <c r="C477" s="4"/>
      <c r="D477" s="4"/>
      <c r="E477" s="4"/>
    </row>
    <row r="478" spans="1:5" s="6" customFormat="1" hidden="1" x14ac:dyDescent="0.35">
      <c r="A478" s="7"/>
      <c r="B478" s="7"/>
      <c r="C478" s="4"/>
      <c r="D478" s="4"/>
      <c r="E478" s="4"/>
    </row>
    <row r="479" spans="1:5" s="6" customFormat="1" hidden="1" x14ac:dyDescent="0.35">
      <c r="A479" s="7"/>
      <c r="B479" s="7"/>
      <c r="C479" s="4"/>
      <c r="D479" s="4"/>
      <c r="E479" s="4"/>
    </row>
    <row r="480" spans="1:5" s="6" customFormat="1" hidden="1" x14ac:dyDescent="0.35">
      <c r="A480" s="7"/>
      <c r="B480" s="7"/>
      <c r="C480" s="4"/>
      <c r="D480" s="4"/>
      <c r="E480" s="4"/>
    </row>
    <row r="481" spans="1:5" s="6" customFormat="1" hidden="1" x14ac:dyDescent="0.35">
      <c r="A481" s="7"/>
      <c r="B481" s="7"/>
      <c r="C481" s="4"/>
      <c r="D481" s="4"/>
      <c r="E481" s="4"/>
    </row>
    <row r="482" spans="1:5" s="6" customFormat="1" hidden="1" x14ac:dyDescent="0.35">
      <c r="A482" s="7"/>
      <c r="B482" s="7"/>
      <c r="C482" s="4"/>
      <c r="D482" s="4"/>
      <c r="E482" s="4"/>
    </row>
    <row r="483" spans="1:5" s="6" customFormat="1" hidden="1" x14ac:dyDescent="0.35">
      <c r="A483" s="7"/>
      <c r="B483" s="7"/>
      <c r="C483" s="4"/>
      <c r="D483" s="4"/>
      <c r="E483" s="4"/>
    </row>
    <row r="484" spans="1:5" s="6" customFormat="1" hidden="1" x14ac:dyDescent="0.35">
      <c r="A484" s="7"/>
      <c r="B484" s="7"/>
      <c r="C484" s="4"/>
      <c r="D484" s="4"/>
      <c r="E484" s="4"/>
    </row>
    <row r="485" spans="1:5" s="6" customFormat="1" hidden="1" x14ac:dyDescent="0.35">
      <c r="A485" s="8"/>
      <c r="B485" s="8"/>
      <c r="C485" s="4"/>
      <c r="D485" s="4"/>
      <c r="E485" s="4"/>
    </row>
    <row r="486" spans="1:5" s="6" customFormat="1" hidden="1" x14ac:dyDescent="0.35">
      <c r="A486" s="8"/>
      <c r="B486" s="8"/>
      <c r="C486" s="4"/>
      <c r="D486" s="4"/>
      <c r="E486" s="4"/>
    </row>
    <row r="487" spans="1:5" s="6" customFormat="1" hidden="1" x14ac:dyDescent="0.35">
      <c r="A487" s="8"/>
      <c r="B487" s="8"/>
      <c r="C487" s="4"/>
      <c r="D487" s="4"/>
      <c r="E487" s="4"/>
    </row>
    <row r="488" spans="1:5" s="6" customFormat="1" hidden="1" x14ac:dyDescent="0.35">
      <c r="A488" s="8"/>
      <c r="B488" s="8"/>
      <c r="C488" s="4"/>
      <c r="D488" s="4"/>
      <c r="E488" s="4"/>
    </row>
    <row r="489" spans="1:5" s="6" customFormat="1" hidden="1" x14ac:dyDescent="0.35">
      <c r="A489" s="8"/>
      <c r="B489" s="8"/>
      <c r="C489" s="4"/>
      <c r="D489" s="4"/>
      <c r="E489" s="4"/>
    </row>
    <row r="490" spans="1:5" s="6" customFormat="1" hidden="1" x14ac:dyDescent="0.35">
      <c r="A490" s="8"/>
      <c r="B490" s="8"/>
      <c r="C490" s="4"/>
      <c r="D490" s="4"/>
      <c r="E490" s="4"/>
    </row>
    <row r="491" spans="1:5" s="6" customFormat="1" hidden="1" x14ac:dyDescent="0.35">
      <c r="A491" s="8"/>
      <c r="B491" s="8"/>
      <c r="C491" s="4"/>
      <c r="D491" s="4"/>
      <c r="E491" s="4"/>
    </row>
    <row r="492" spans="1:5" s="6" customFormat="1" hidden="1" x14ac:dyDescent="0.35">
      <c r="A492" s="8"/>
      <c r="B492" s="8"/>
      <c r="C492" s="4"/>
      <c r="D492" s="4"/>
      <c r="E492" s="4"/>
    </row>
    <row r="493" spans="1:5" s="6" customFormat="1" hidden="1" x14ac:dyDescent="0.35">
      <c r="A493" s="8"/>
      <c r="B493" s="8"/>
      <c r="C493" s="4"/>
      <c r="D493" s="4"/>
      <c r="E493" s="4"/>
    </row>
    <row r="494" spans="1:5" s="6" customFormat="1" hidden="1" x14ac:dyDescent="0.35">
      <c r="A494" s="8"/>
      <c r="B494" s="8"/>
      <c r="C494" s="4"/>
      <c r="D494" s="4"/>
      <c r="E494" s="4"/>
    </row>
    <row r="495" spans="1:5" s="6" customFormat="1" hidden="1" x14ac:dyDescent="0.35">
      <c r="A495" s="8"/>
      <c r="B495" s="8"/>
      <c r="C495" s="4"/>
      <c r="D495" s="4"/>
      <c r="E495" s="4"/>
    </row>
    <row r="496" spans="1:5" s="6" customFormat="1" hidden="1" x14ac:dyDescent="0.35">
      <c r="A496" s="8"/>
      <c r="B496" s="8"/>
      <c r="C496" s="4"/>
      <c r="D496" s="4"/>
      <c r="E496" s="4"/>
    </row>
    <row r="497" spans="1:5" s="6" customFormat="1" hidden="1" x14ac:dyDescent="0.35">
      <c r="A497" s="8"/>
      <c r="B497" s="8"/>
      <c r="C497" s="4"/>
      <c r="D497" s="4"/>
      <c r="E497" s="4"/>
    </row>
    <row r="498" spans="1:5" s="6" customFormat="1" hidden="1" x14ac:dyDescent="0.35">
      <c r="A498" s="8"/>
      <c r="B498" s="8"/>
      <c r="C498" s="4"/>
      <c r="D498" s="4"/>
      <c r="E498" s="4"/>
    </row>
    <row r="499" spans="1:5" s="6" customFormat="1" hidden="1" x14ac:dyDescent="0.35">
      <c r="A499" s="8"/>
      <c r="B499" s="8"/>
      <c r="C499" s="4"/>
      <c r="D499" s="4"/>
      <c r="E499" s="4"/>
    </row>
    <row r="500" spans="1:5" s="6" customFormat="1" hidden="1" x14ac:dyDescent="0.35">
      <c r="A500" s="9"/>
      <c r="B500" s="9"/>
      <c r="C500" s="17"/>
      <c r="D500" s="17"/>
      <c r="E500" s="4"/>
    </row>
    <row r="501" spans="1:5" s="6" customFormat="1" hidden="1" x14ac:dyDescent="0.35">
      <c r="A501" s="9"/>
      <c r="B501" s="9"/>
      <c r="C501" s="17"/>
      <c r="D501" s="17"/>
      <c r="E501" s="4"/>
    </row>
    <row r="502" spans="1:5" s="6" customFormat="1" hidden="1" x14ac:dyDescent="0.35">
      <c r="A502" s="9"/>
      <c r="B502" s="9"/>
      <c r="C502" s="17"/>
      <c r="D502" s="4"/>
      <c r="E502" s="4"/>
    </row>
    <row r="503" spans="1:5" s="6" customFormat="1" hidden="1" x14ac:dyDescent="0.35">
      <c r="A503" s="9"/>
      <c r="B503" s="9"/>
      <c r="C503" s="17"/>
      <c r="D503" s="17"/>
      <c r="E503" s="4"/>
    </row>
    <row r="504" spans="1:5" s="6" customFormat="1" hidden="1" x14ac:dyDescent="0.35">
      <c r="A504" s="9"/>
      <c r="B504" s="9"/>
      <c r="C504" s="17"/>
      <c r="D504" s="17"/>
      <c r="E504" s="4"/>
    </row>
    <row r="505" spans="1:5" s="6" customFormat="1" hidden="1" x14ac:dyDescent="0.35">
      <c r="A505" s="7"/>
      <c r="B505" s="7"/>
      <c r="C505" s="17"/>
      <c r="D505" s="17"/>
      <c r="E505" s="4"/>
    </row>
    <row r="506" spans="1:5" s="6" customFormat="1" hidden="1" x14ac:dyDescent="0.35">
      <c r="A506" s="7"/>
      <c r="B506" s="7"/>
      <c r="C506" s="17"/>
      <c r="D506" s="17"/>
      <c r="E506" s="4"/>
    </row>
    <row r="507" spans="1:5" s="6" customFormat="1" hidden="1" x14ac:dyDescent="0.35">
      <c r="A507" s="7"/>
      <c r="B507" s="7"/>
      <c r="C507" s="17"/>
      <c r="D507" s="17"/>
      <c r="E507" s="4"/>
    </row>
    <row r="508" spans="1:5" s="6" customFormat="1" hidden="1" x14ac:dyDescent="0.35">
      <c r="A508" s="7"/>
      <c r="B508" s="7"/>
      <c r="C508" s="17"/>
      <c r="D508" s="17"/>
      <c r="E508" s="4"/>
    </row>
    <row r="509" spans="1:5" s="6" customFormat="1" hidden="1" x14ac:dyDescent="0.35">
      <c r="A509" s="7"/>
      <c r="B509" s="7"/>
      <c r="C509" s="17"/>
      <c r="D509" s="17"/>
      <c r="E509" s="4"/>
    </row>
    <row r="510" spans="1:5" s="6" customFormat="1" hidden="1" x14ac:dyDescent="0.35">
      <c r="A510" s="7"/>
      <c r="B510" s="7"/>
      <c r="C510" s="17"/>
      <c r="D510" s="17"/>
      <c r="E510" s="4"/>
    </row>
    <row r="511" spans="1:5" s="6" customFormat="1" hidden="1" x14ac:dyDescent="0.35">
      <c r="A511" s="7"/>
      <c r="B511" s="7"/>
      <c r="C511" s="17"/>
      <c r="D511" s="17"/>
      <c r="E511" s="4"/>
    </row>
    <row r="512" spans="1:5" s="6" customFormat="1" hidden="1" x14ac:dyDescent="0.35">
      <c r="A512" s="7"/>
      <c r="B512" s="7"/>
      <c r="C512" s="17"/>
      <c r="D512" s="17"/>
      <c r="E512" s="4"/>
    </row>
    <row r="513" spans="1:5" s="6" customFormat="1" hidden="1" x14ac:dyDescent="0.35">
      <c r="A513" s="7"/>
      <c r="B513" s="7"/>
      <c r="C513" s="17"/>
      <c r="D513" s="17"/>
      <c r="E513" s="16"/>
    </row>
    <row r="514" spans="1:5" s="6" customFormat="1" hidden="1" x14ac:dyDescent="0.35">
      <c r="A514" s="7"/>
      <c r="B514" s="7"/>
      <c r="C514" s="17"/>
      <c r="D514" s="17"/>
      <c r="E514" s="4"/>
    </row>
    <row r="515" spans="1:5" s="6" customFormat="1" hidden="1" x14ac:dyDescent="0.35">
      <c r="A515" s="7"/>
      <c r="B515" s="7"/>
      <c r="C515" s="17"/>
      <c r="D515" s="17"/>
      <c r="E515" s="4"/>
    </row>
    <row r="516" spans="1:5" s="6" customFormat="1" hidden="1" x14ac:dyDescent="0.35">
      <c r="A516" s="7"/>
      <c r="B516" s="7"/>
      <c r="C516" s="17"/>
      <c r="D516" s="17"/>
      <c r="E516" s="4"/>
    </row>
    <row r="517" spans="1:5" s="6" customFormat="1" hidden="1" x14ac:dyDescent="0.35">
      <c r="A517" s="7"/>
      <c r="B517" s="7"/>
      <c r="C517" s="17"/>
      <c r="D517" s="17"/>
      <c r="E517" s="4"/>
    </row>
    <row r="518" spans="1:5" s="6" customFormat="1" hidden="1" x14ac:dyDescent="0.35">
      <c r="A518" s="7"/>
      <c r="B518" s="7"/>
      <c r="C518" s="17"/>
      <c r="D518" s="17"/>
      <c r="E518" s="4"/>
    </row>
    <row r="519" spans="1:5" s="6" customFormat="1" hidden="1" x14ac:dyDescent="0.35">
      <c r="A519" s="7"/>
      <c r="B519" s="7"/>
      <c r="C519" s="17"/>
      <c r="D519" s="17"/>
      <c r="E519" s="4"/>
    </row>
    <row r="520" spans="1:5" s="6" customFormat="1" hidden="1" x14ac:dyDescent="0.35">
      <c r="A520" s="7"/>
      <c r="B520" s="7"/>
      <c r="C520" s="17"/>
      <c r="D520" s="17"/>
      <c r="E520" s="4"/>
    </row>
    <row r="521" spans="1:5" s="6" customFormat="1" hidden="1" x14ac:dyDescent="0.35">
      <c r="A521" s="7"/>
      <c r="B521" s="7"/>
      <c r="C521" s="17"/>
      <c r="D521" s="17"/>
      <c r="E521" s="4"/>
    </row>
    <row r="522" spans="1:5" s="6" customFormat="1" hidden="1" x14ac:dyDescent="0.35">
      <c r="A522" s="7"/>
      <c r="B522" s="7"/>
      <c r="C522" s="17"/>
      <c r="D522" s="17"/>
      <c r="E522" s="4"/>
    </row>
    <row r="523" spans="1:5" s="6" customFormat="1" hidden="1" x14ac:dyDescent="0.35">
      <c r="A523" s="7"/>
      <c r="B523" s="7"/>
      <c r="C523" s="17"/>
      <c r="D523" s="17"/>
      <c r="E523" s="16"/>
    </row>
    <row r="524" spans="1:5" s="6" customFormat="1" hidden="1" x14ac:dyDescent="0.35">
      <c r="A524" s="7"/>
      <c r="B524" s="7"/>
      <c r="C524" s="17"/>
      <c r="D524" s="17"/>
      <c r="E524" s="4"/>
    </row>
    <row r="525" spans="1:5" s="6" customFormat="1" hidden="1" x14ac:dyDescent="0.35">
      <c r="A525" s="7"/>
      <c r="B525" s="7"/>
      <c r="C525" s="17"/>
      <c r="D525" s="17"/>
      <c r="E525" s="4"/>
    </row>
    <row r="526" spans="1:5" s="6" customFormat="1" hidden="1" x14ac:dyDescent="0.35">
      <c r="A526" s="7"/>
      <c r="B526" s="7"/>
      <c r="C526" s="17"/>
      <c r="D526" s="17"/>
      <c r="E526" s="4"/>
    </row>
    <row r="527" spans="1:5" s="6" customFormat="1" hidden="1" x14ac:dyDescent="0.35">
      <c r="A527" s="7"/>
      <c r="B527" s="7"/>
      <c r="C527" s="17"/>
      <c r="D527" s="17"/>
      <c r="E527" s="4"/>
    </row>
    <row r="528" spans="1:5" s="6" customFormat="1" hidden="1" x14ac:dyDescent="0.35">
      <c r="A528" s="7"/>
      <c r="B528" s="7"/>
      <c r="C528" s="17"/>
      <c r="D528" s="17"/>
      <c r="E528" s="4"/>
    </row>
    <row r="529" spans="1:5" s="6" customFormat="1" hidden="1" x14ac:dyDescent="0.35">
      <c r="A529" s="7"/>
      <c r="B529" s="7"/>
      <c r="C529" s="17"/>
      <c r="D529" s="17"/>
      <c r="E529" s="4"/>
    </row>
    <row r="530" spans="1:5" s="6" customFormat="1" hidden="1" x14ac:dyDescent="0.35">
      <c r="A530" s="7"/>
      <c r="B530" s="7"/>
      <c r="C530" s="17"/>
      <c r="D530" s="17"/>
      <c r="E530" s="4"/>
    </row>
    <row r="531" spans="1:5" s="6" customFormat="1" hidden="1" x14ac:dyDescent="0.35">
      <c r="A531" s="7"/>
      <c r="B531" s="7"/>
      <c r="C531" s="17"/>
      <c r="D531" s="17"/>
      <c r="E531" s="4"/>
    </row>
    <row r="532" spans="1:5" s="6" customFormat="1" hidden="1" x14ac:dyDescent="0.35">
      <c r="A532" s="7"/>
      <c r="B532" s="7"/>
      <c r="C532" s="17"/>
      <c r="D532" s="17"/>
      <c r="E532" s="4"/>
    </row>
    <row r="533" spans="1:5" s="6" customFormat="1" hidden="1" x14ac:dyDescent="0.35">
      <c r="A533" s="7"/>
      <c r="B533" s="7"/>
      <c r="C533" s="17"/>
      <c r="D533" s="17"/>
      <c r="E533" s="4"/>
    </row>
    <row r="534" spans="1:5" s="6" customFormat="1" hidden="1" x14ac:dyDescent="0.35">
      <c r="A534" s="7"/>
      <c r="B534" s="7"/>
      <c r="C534" s="17"/>
      <c r="D534" s="17"/>
      <c r="E534" s="4"/>
    </row>
    <row r="535" spans="1:5" s="6" customFormat="1" hidden="1" x14ac:dyDescent="0.35">
      <c r="A535" s="7"/>
      <c r="B535" s="7"/>
      <c r="C535" s="17"/>
      <c r="D535" s="17"/>
      <c r="E535" s="4"/>
    </row>
    <row r="536" spans="1:5" s="6" customFormat="1" hidden="1" x14ac:dyDescent="0.35">
      <c r="A536" s="7"/>
      <c r="B536" s="7"/>
      <c r="C536" s="17"/>
      <c r="D536" s="17"/>
      <c r="E536" s="4"/>
    </row>
    <row r="537" spans="1:5" s="6" customFormat="1" hidden="1" x14ac:dyDescent="0.35">
      <c r="A537" s="7"/>
      <c r="B537" s="7"/>
      <c r="C537" s="17"/>
      <c r="D537" s="17"/>
      <c r="E537" s="4"/>
    </row>
    <row r="538" spans="1:5" s="6" customFormat="1" hidden="1" x14ac:dyDescent="0.35">
      <c r="A538" s="7"/>
      <c r="B538" s="7"/>
      <c r="C538" s="17"/>
      <c r="D538" s="17"/>
      <c r="E538" s="4"/>
    </row>
    <row r="539" spans="1:5" s="6" customFormat="1" hidden="1" x14ac:dyDescent="0.35">
      <c r="A539" s="7"/>
      <c r="B539" s="7"/>
      <c r="C539" s="17"/>
      <c r="D539" s="17"/>
      <c r="E539" s="4"/>
    </row>
    <row r="540" spans="1:5" s="6" customFormat="1" hidden="1" x14ac:dyDescent="0.35">
      <c r="A540" s="7"/>
      <c r="B540" s="7"/>
      <c r="C540" s="17"/>
      <c r="D540" s="17"/>
      <c r="E540" s="4"/>
    </row>
    <row r="541" spans="1:5" s="6" customFormat="1" hidden="1" x14ac:dyDescent="0.35">
      <c r="A541" s="7"/>
      <c r="B541" s="7"/>
      <c r="C541" s="17"/>
      <c r="D541" s="17"/>
      <c r="E541" s="4"/>
    </row>
    <row r="542" spans="1:5" s="6" customFormat="1" hidden="1" x14ac:dyDescent="0.35">
      <c r="A542" s="7"/>
      <c r="B542" s="7"/>
      <c r="C542" s="17"/>
      <c r="D542" s="17"/>
      <c r="E542" s="4"/>
    </row>
    <row r="543" spans="1:5" s="6" customFormat="1" hidden="1" x14ac:dyDescent="0.35">
      <c r="A543" s="8"/>
      <c r="B543" s="8"/>
      <c r="C543" s="17"/>
      <c r="D543" s="17"/>
      <c r="E543" s="4"/>
    </row>
    <row r="544" spans="1:5" s="6" customFormat="1" hidden="1" x14ac:dyDescent="0.35">
      <c r="A544" s="8"/>
      <c r="B544" s="8"/>
      <c r="C544" s="17"/>
      <c r="D544" s="17"/>
      <c r="E544" s="16"/>
    </row>
    <row r="545" spans="1:5" s="6" customFormat="1" hidden="1" x14ac:dyDescent="0.35">
      <c r="A545" s="8"/>
      <c r="B545" s="8"/>
      <c r="C545" s="17"/>
      <c r="D545" s="17"/>
      <c r="E545" s="4"/>
    </row>
    <row r="546" spans="1:5" s="6" customFormat="1" hidden="1" x14ac:dyDescent="0.35">
      <c r="A546" s="8"/>
      <c r="B546" s="8"/>
      <c r="C546" s="17"/>
      <c r="D546" s="17"/>
      <c r="E546" s="4"/>
    </row>
    <row r="547" spans="1:5" s="6" customFormat="1" hidden="1" x14ac:dyDescent="0.35">
      <c r="A547" s="8"/>
      <c r="B547" s="8"/>
      <c r="C547" s="17"/>
      <c r="D547" s="17"/>
      <c r="E547" s="4"/>
    </row>
    <row r="548" spans="1:5" s="6" customFormat="1" hidden="1" x14ac:dyDescent="0.35">
      <c r="A548" s="8"/>
      <c r="B548" s="8"/>
      <c r="C548" s="17"/>
      <c r="D548" s="17"/>
      <c r="E548" s="4"/>
    </row>
    <row r="549" spans="1:5" s="6" customFormat="1" hidden="1" x14ac:dyDescent="0.35">
      <c r="A549" s="8"/>
      <c r="B549" s="8"/>
      <c r="C549" s="17"/>
      <c r="D549" s="17"/>
      <c r="E549" s="4"/>
    </row>
    <row r="550" spans="1:5" s="6" customFormat="1" hidden="1" x14ac:dyDescent="0.35">
      <c r="A550" s="8"/>
      <c r="B550" s="8"/>
      <c r="C550" s="17"/>
      <c r="D550" s="17"/>
      <c r="E550" s="4"/>
    </row>
    <row r="551" spans="1:5" s="6" customFormat="1" hidden="1" x14ac:dyDescent="0.35">
      <c r="A551" s="8"/>
      <c r="B551" s="8"/>
      <c r="C551" s="17"/>
      <c r="D551" s="17"/>
      <c r="E551" s="4"/>
    </row>
    <row r="552" spans="1:5" s="6" customFormat="1" hidden="1" x14ac:dyDescent="0.35">
      <c r="A552" s="8"/>
      <c r="B552" s="8"/>
      <c r="C552" s="17"/>
      <c r="D552" s="17"/>
      <c r="E552" s="16"/>
    </row>
    <row r="553" spans="1:5" s="6" customFormat="1" hidden="1" x14ac:dyDescent="0.35">
      <c r="A553" s="8"/>
      <c r="B553" s="8"/>
      <c r="C553" s="17"/>
      <c r="D553" s="17"/>
      <c r="E553" s="4"/>
    </row>
    <row r="554" spans="1:5" s="6" customFormat="1" hidden="1" x14ac:dyDescent="0.35">
      <c r="A554" s="8"/>
      <c r="B554" s="8"/>
      <c r="C554" s="17"/>
      <c r="D554" s="17"/>
      <c r="E554" s="4"/>
    </row>
    <row r="555" spans="1:5" s="6" customFormat="1" hidden="1" x14ac:dyDescent="0.35">
      <c r="A555" s="8"/>
      <c r="B555" s="8"/>
      <c r="C555" s="17"/>
      <c r="D555" s="17"/>
      <c r="E555" s="4"/>
    </row>
    <row r="556" spans="1:5" s="6" customFormat="1" hidden="1" x14ac:dyDescent="0.35">
      <c r="A556" s="8"/>
      <c r="B556" s="8"/>
      <c r="C556" s="17"/>
      <c r="D556" s="17"/>
      <c r="E556" s="4"/>
    </row>
    <row r="557" spans="1:5" s="6" customFormat="1" hidden="1" x14ac:dyDescent="0.35">
      <c r="A557" s="8"/>
      <c r="B557" s="8"/>
      <c r="C557" s="17"/>
      <c r="D557" s="17"/>
      <c r="E557" s="4"/>
    </row>
    <row r="558" spans="1:5" s="6" customFormat="1" hidden="1" x14ac:dyDescent="0.35">
      <c r="A558" s="8"/>
      <c r="B558" s="8"/>
      <c r="C558" s="17"/>
      <c r="D558" s="17"/>
      <c r="E558" s="4"/>
    </row>
    <row r="559" spans="1:5" s="6" customFormat="1" hidden="1" x14ac:dyDescent="0.35">
      <c r="A559" s="8"/>
      <c r="B559" s="8"/>
      <c r="C559" s="17"/>
      <c r="D559" s="17"/>
      <c r="E559" s="4"/>
    </row>
    <row r="560" spans="1:5" s="6" customFormat="1" hidden="1" x14ac:dyDescent="0.35">
      <c r="A560" s="8"/>
      <c r="B560" s="8"/>
      <c r="C560" s="17"/>
      <c r="D560" s="17"/>
      <c r="E560" s="4"/>
    </row>
    <row r="561" spans="1:5" s="6" customFormat="1" hidden="1" x14ac:dyDescent="0.35">
      <c r="A561" s="8"/>
      <c r="B561" s="8"/>
      <c r="C561" s="17"/>
      <c r="D561" s="17"/>
      <c r="E561" s="4"/>
    </row>
    <row r="562" spans="1:5" s="6" customFormat="1" hidden="1" x14ac:dyDescent="0.35">
      <c r="A562" s="8"/>
      <c r="B562" s="8"/>
      <c r="C562" s="17"/>
      <c r="D562" s="17"/>
      <c r="E562" s="4"/>
    </row>
    <row r="563" spans="1:5" s="6" customFormat="1" hidden="1" x14ac:dyDescent="0.35">
      <c r="A563" s="8"/>
      <c r="B563" s="8"/>
      <c r="C563" s="17"/>
      <c r="D563" s="17"/>
      <c r="E563" s="4"/>
    </row>
    <row r="564" spans="1:5" s="6" customFormat="1" hidden="1" x14ac:dyDescent="0.35">
      <c r="A564" s="8"/>
      <c r="B564" s="8"/>
      <c r="C564" s="17"/>
      <c r="D564" s="17"/>
      <c r="E564" s="4"/>
    </row>
    <row r="565" spans="1:5" s="6" customFormat="1" hidden="1" x14ac:dyDescent="0.35">
      <c r="A565" s="8"/>
      <c r="B565" s="8"/>
      <c r="C565" s="17"/>
      <c r="D565" s="17"/>
      <c r="E565" s="4"/>
    </row>
    <row r="566" spans="1:5" s="6" customFormat="1" hidden="1" x14ac:dyDescent="0.35">
      <c r="A566" s="8"/>
      <c r="B566" s="8"/>
      <c r="C566" s="17"/>
      <c r="D566" s="17"/>
      <c r="E566" s="4"/>
    </row>
    <row r="567" spans="1:5" s="6" customFormat="1" hidden="1" x14ac:dyDescent="0.35">
      <c r="A567" s="8"/>
      <c r="B567" s="8"/>
      <c r="C567" s="17"/>
      <c r="D567" s="17"/>
      <c r="E567" s="4"/>
    </row>
    <row r="568" spans="1:5" s="6" customFormat="1" hidden="1" x14ac:dyDescent="0.35">
      <c r="A568" s="8"/>
      <c r="B568" s="8"/>
      <c r="C568" s="17"/>
      <c r="D568" s="17"/>
      <c r="E568" s="4"/>
    </row>
    <row r="569" spans="1:5" s="6" customFormat="1" hidden="1" x14ac:dyDescent="0.35">
      <c r="A569" s="8"/>
      <c r="B569" s="8"/>
      <c r="C569" s="17"/>
      <c r="D569" s="17"/>
      <c r="E569" s="4"/>
    </row>
    <row r="570" spans="1:5" s="6" customFormat="1" hidden="1" x14ac:dyDescent="0.35">
      <c r="A570" s="8"/>
      <c r="B570" s="8"/>
      <c r="C570" s="17"/>
      <c r="D570" s="17"/>
      <c r="E570" s="4"/>
    </row>
    <row r="571" spans="1:5" s="6" customFormat="1" hidden="1" x14ac:dyDescent="0.35">
      <c r="A571" s="8"/>
      <c r="B571" s="8"/>
      <c r="C571" s="17"/>
      <c r="D571" s="17"/>
      <c r="E571" s="4"/>
    </row>
    <row r="572" spans="1:5" s="6" customFormat="1" hidden="1" x14ac:dyDescent="0.35">
      <c r="A572" s="8"/>
      <c r="B572" s="8"/>
      <c r="C572" s="17"/>
      <c r="D572" s="17"/>
      <c r="E572" s="4"/>
    </row>
    <row r="573" spans="1:5" s="6" customFormat="1" hidden="1" x14ac:dyDescent="0.35">
      <c r="A573" s="8"/>
      <c r="B573" s="8"/>
      <c r="C573" s="17"/>
      <c r="D573" s="17"/>
      <c r="E573" s="4"/>
    </row>
    <row r="574" spans="1:5" s="6" customFormat="1" hidden="1" x14ac:dyDescent="0.35">
      <c r="A574" s="8"/>
      <c r="B574" s="8"/>
      <c r="C574" s="17"/>
      <c r="D574" s="17"/>
      <c r="E574" s="4"/>
    </row>
    <row r="575" spans="1:5" s="6" customFormat="1" hidden="1" x14ac:dyDescent="0.35">
      <c r="A575" s="8"/>
      <c r="B575" s="8"/>
      <c r="C575" s="17"/>
      <c r="D575" s="17"/>
      <c r="E575" s="4"/>
    </row>
    <row r="576" spans="1:5" s="6" customFormat="1" hidden="1" x14ac:dyDescent="0.35">
      <c r="A576" s="8"/>
      <c r="B576" s="8"/>
      <c r="C576" s="17"/>
      <c r="D576" s="17"/>
      <c r="E576" s="4"/>
    </row>
    <row r="577" spans="1:5" s="6" customFormat="1" hidden="1" x14ac:dyDescent="0.35">
      <c r="A577" s="8"/>
      <c r="B577" s="8"/>
      <c r="C577" s="17"/>
      <c r="D577" s="17"/>
      <c r="E577" s="4"/>
    </row>
    <row r="578" spans="1:5" s="6" customFormat="1" hidden="1" x14ac:dyDescent="0.35">
      <c r="A578" s="8"/>
      <c r="B578" s="8"/>
      <c r="C578" s="17"/>
      <c r="D578" s="17"/>
      <c r="E578" s="4"/>
    </row>
    <row r="579" spans="1:5" s="6" customFormat="1" hidden="1" x14ac:dyDescent="0.35">
      <c r="A579" s="7"/>
      <c r="B579" s="7"/>
      <c r="C579" s="4"/>
      <c r="D579" s="17"/>
      <c r="E579" s="4"/>
    </row>
    <row r="580" spans="1:5" s="6" customFormat="1" hidden="1" x14ac:dyDescent="0.35">
      <c r="A580" s="7"/>
      <c r="B580" s="7"/>
      <c r="C580" s="4"/>
      <c r="D580" s="17"/>
      <c r="E580" s="4"/>
    </row>
    <row r="581" spans="1:5" s="6" customFormat="1" hidden="1" x14ac:dyDescent="0.35">
      <c r="A581" s="7"/>
      <c r="B581" s="7"/>
      <c r="C581" s="4"/>
      <c r="D581" s="17"/>
      <c r="E581" s="4"/>
    </row>
    <row r="582" spans="1:5" s="6" customFormat="1" hidden="1" x14ac:dyDescent="0.35">
      <c r="A582" s="7"/>
      <c r="B582" s="7"/>
      <c r="C582" s="4"/>
      <c r="D582" s="17"/>
      <c r="E582" s="4"/>
    </row>
    <row r="583" spans="1:5" s="6" customFormat="1" hidden="1" x14ac:dyDescent="0.35">
      <c r="A583" s="7"/>
      <c r="B583" s="7"/>
      <c r="C583" s="4"/>
      <c r="D583" s="17"/>
      <c r="E583" s="4"/>
    </row>
    <row r="584" spans="1:5" s="6" customFormat="1" hidden="1" x14ac:dyDescent="0.35">
      <c r="A584" s="7"/>
      <c r="B584" s="7"/>
      <c r="C584" s="17"/>
      <c r="D584" s="17"/>
      <c r="E584" s="4"/>
    </row>
    <row r="585" spans="1:5" s="6" customFormat="1" hidden="1" x14ac:dyDescent="0.35">
      <c r="A585" s="7"/>
      <c r="B585" s="7"/>
      <c r="C585" s="17"/>
      <c r="D585" s="17"/>
      <c r="E585" s="4"/>
    </row>
    <row r="586" spans="1:5" s="6" customFormat="1" hidden="1" x14ac:dyDescent="0.35">
      <c r="A586" s="7"/>
      <c r="B586" s="7"/>
      <c r="C586" s="17"/>
      <c r="D586" s="17"/>
      <c r="E586" s="4"/>
    </row>
    <row r="587" spans="1:5" s="6" customFormat="1" hidden="1" x14ac:dyDescent="0.35">
      <c r="A587" s="7"/>
      <c r="B587" s="7"/>
      <c r="C587" s="4"/>
      <c r="D587" s="17"/>
      <c r="E587" s="4"/>
    </row>
    <row r="588" spans="1:5" s="6" customFormat="1" hidden="1" x14ac:dyDescent="0.35">
      <c r="A588" s="7"/>
      <c r="B588" s="7"/>
      <c r="C588" s="4"/>
      <c r="D588" s="17"/>
      <c r="E588" s="4"/>
    </row>
    <row r="589" spans="1:5" s="6" customFormat="1" hidden="1" x14ac:dyDescent="0.35">
      <c r="A589" s="7"/>
      <c r="B589" s="7"/>
      <c r="C589" s="17"/>
      <c r="D589" s="17"/>
      <c r="E589" s="4"/>
    </row>
    <row r="590" spans="1:5" s="6" customFormat="1" hidden="1" x14ac:dyDescent="0.35">
      <c r="A590" s="7"/>
      <c r="B590" s="7"/>
      <c r="C590" s="4"/>
      <c r="D590" s="17"/>
      <c r="E590" s="16"/>
    </row>
    <row r="591" spans="1:5" s="6" customFormat="1" hidden="1" x14ac:dyDescent="0.35">
      <c r="A591" s="7"/>
      <c r="B591" s="7"/>
      <c r="C591" s="4"/>
      <c r="D591" s="17"/>
      <c r="E591" s="4"/>
    </row>
    <row r="592" spans="1:5" s="6" customFormat="1" hidden="1" x14ac:dyDescent="0.35">
      <c r="A592" s="7"/>
      <c r="B592" s="7"/>
      <c r="C592" s="4"/>
      <c r="D592" s="17"/>
      <c r="E592" s="4"/>
    </row>
    <row r="593" spans="1:5" s="6" customFormat="1" hidden="1" x14ac:dyDescent="0.35">
      <c r="A593" s="7"/>
      <c r="B593" s="7"/>
      <c r="C593" s="17"/>
      <c r="D593" s="17"/>
      <c r="E593" s="4"/>
    </row>
    <row r="594" spans="1:5" s="6" customFormat="1" hidden="1" x14ac:dyDescent="0.35">
      <c r="A594" s="7"/>
      <c r="B594" s="7"/>
      <c r="C594" s="17"/>
      <c r="D594" s="17"/>
      <c r="E594" s="4"/>
    </row>
    <row r="595" spans="1:5" s="6" customFormat="1" hidden="1" x14ac:dyDescent="0.35">
      <c r="A595" s="7"/>
      <c r="B595" s="7"/>
      <c r="C595" s="4"/>
      <c r="D595" s="17"/>
      <c r="E595" s="4"/>
    </row>
    <row r="596" spans="1:5" s="6" customFormat="1" hidden="1" x14ac:dyDescent="0.35">
      <c r="A596" s="7"/>
      <c r="B596" s="7"/>
      <c r="C596" s="17"/>
      <c r="D596" s="17"/>
      <c r="E596" s="4"/>
    </row>
    <row r="597" spans="1:5" s="6" customFormat="1" hidden="1" x14ac:dyDescent="0.35">
      <c r="A597" s="7"/>
      <c r="B597" s="7"/>
      <c r="C597" s="17"/>
      <c r="D597" s="17"/>
      <c r="E597" s="4"/>
    </row>
    <row r="598" spans="1:5" s="6" customFormat="1" hidden="1" x14ac:dyDescent="0.35">
      <c r="A598" s="7"/>
      <c r="B598" s="7"/>
      <c r="C598" s="4"/>
      <c r="D598" s="17"/>
      <c r="E598" s="4"/>
    </row>
    <row r="599" spans="1:5" s="6" customFormat="1" hidden="1" x14ac:dyDescent="0.35">
      <c r="A599" s="7"/>
      <c r="B599" s="7"/>
      <c r="C599" s="4"/>
      <c r="D599" s="17"/>
      <c r="E599" s="4"/>
    </row>
    <row r="600" spans="1:5" s="6" customFormat="1" hidden="1" x14ac:dyDescent="0.35">
      <c r="A600" s="7"/>
      <c r="B600" s="7"/>
      <c r="C600" s="4"/>
      <c r="D600" s="17"/>
      <c r="E600" s="4"/>
    </row>
    <row r="601" spans="1:5" s="6" customFormat="1" hidden="1" x14ac:dyDescent="0.35">
      <c r="A601" s="7"/>
      <c r="B601" s="7"/>
      <c r="C601" s="4"/>
      <c r="D601" s="17"/>
      <c r="E601" s="4"/>
    </row>
    <row r="602" spans="1:5" s="6" customFormat="1" hidden="1" x14ac:dyDescent="0.35">
      <c r="A602" s="7"/>
      <c r="B602" s="7"/>
      <c r="C602" s="4"/>
      <c r="D602" s="17"/>
      <c r="E602" s="4"/>
    </row>
    <row r="603" spans="1:5" s="6" customFormat="1" hidden="1" x14ac:dyDescent="0.35">
      <c r="A603" s="7"/>
      <c r="B603" s="7"/>
      <c r="C603" s="4"/>
      <c r="D603" s="17"/>
      <c r="E603" s="4"/>
    </row>
    <row r="604" spans="1:5" s="6" customFormat="1" hidden="1" x14ac:dyDescent="0.35">
      <c r="A604" s="7"/>
      <c r="B604" s="7"/>
      <c r="C604" s="4"/>
      <c r="D604" s="17"/>
      <c r="E604" s="4"/>
    </row>
    <row r="605" spans="1:5" s="6" customFormat="1" hidden="1" x14ac:dyDescent="0.35">
      <c r="A605" s="7"/>
      <c r="B605" s="7"/>
      <c r="C605" s="4"/>
      <c r="D605" s="17"/>
      <c r="E605" s="4"/>
    </row>
    <row r="606" spans="1:5" s="6" customFormat="1" hidden="1" x14ac:dyDescent="0.35">
      <c r="A606" s="7"/>
      <c r="B606" s="7"/>
      <c r="C606" s="4"/>
      <c r="D606" s="17"/>
      <c r="E606" s="4"/>
    </row>
    <row r="607" spans="1:5" s="6" customFormat="1" hidden="1" x14ac:dyDescent="0.35">
      <c r="A607" s="7"/>
      <c r="B607" s="7"/>
      <c r="C607" s="4"/>
      <c r="D607" s="17"/>
      <c r="E607" s="4"/>
    </row>
    <row r="608" spans="1:5" s="6" customFormat="1" hidden="1" x14ac:dyDescent="0.35">
      <c r="A608" s="7"/>
      <c r="B608" s="7"/>
      <c r="C608" s="4"/>
      <c r="D608" s="17"/>
      <c r="E608" s="4"/>
    </row>
    <row r="609" spans="1:5" s="6" customFormat="1" hidden="1" x14ac:dyDescent="0.35">
      <c r="A609" s="7"/>
      <c r="B609" s="7"/>
      <c r="C609" s="4"/>
      <c r="D609" s="17"/>
      <c r="E609" s="4"/>
    </row>
    <row r="610" spans="1:5" s="6" customFormat="1" hidden="1" x14ac:dyDescent="0.35">
      <c r="A610" s="7"/>
      <c r="B610" s="7"/>
      <c r="C610" s="4"/>
      <c r="D610" s="17"/>
      <c r="E610" s="4"/>
    </row>
    <row r="611" spans="1:5" s="6" customFormat="1" hidden="1" x14ac:dyDescent="0.35">
      <c r="A611" s="7"/>
      <c r="B611" s="7"/>
      <c r="C611" s="4"/>
      <c r="D611" s="17"/>
      <c r="E611" s="4"/>
    </row>
    <row r="612" spans="1:5" s="6" customFormat="1" hidden="1" x14ac:dyDescent="0.35">
      <c r="A612" s="7"/>
      <c r="B612" s="7"/>
      <c r="C612" s="4"/>
      <c r="D612" s="17"/>
      <c r="E612" s="4"/>
    </row>
    <row r="613" spans="1:5" s="6" customFormat="1" hidden="1" x14ac:dyDescent="0.35">
      <c r="A613" s="7"/>
      <c r="B613" s="7"/>
      <c r="C613" s="4"/>
      <c r="D613" s="17"/>
      <c r="E613" s="4"/>
    </row>
    <row r="614" spans="1:5" s="6" customFormat="1" hidden="1" x14ac:dyDescent="0.35">
      <c r="A614" s="7"/>
      <c r="B614" s="7"/>
      <c r="C614" s="4"/>
      <c r="D614" s="17"/>
      <c r="E614" s="4"/>
    </row>
    <row r="615" spans="1:5" s="6" customFormat="1" hidden="1" x14ac:dyDescent="0.35">
      <c r="A615" s="7"/>
      <c r="B615" s="7"/>
      <c r="C615" s="4"/>
      <c r="D615" s="17"/>
      <c r="E615" s="4"/>
    </row>
    <row r="616" spans="1:5" s="6" customFormat="1" hidden="1" x14ac:dyDescent="0.35">
      <c r="A616" s="7"/>
      <c r="B616" s="7"/>
      <c r="C616" s="4"/>
      <c r="D616" s="17"/>
      <c r="E616" s="4"/>
    </row>
    <row r="617" spans="1:5" s="6" customFormat="1" hidden="1" x14ac:dyDescent="0.35">
      <c r="A617" s="7"/>
      <c r="B617" s="7"/>
      <c r="C617" s="4"/>
      <c r="D617" s="17"/>
      <c r="E617" s="4"/>
    </row>
    <row r="618" spans="1:5" s="6" customFormat="1" hidden="1" x14ac:dyDescent="0.35">
      <c r="A618" s="7"/>
      <c r="B618" s="7"/>
      <c r="C618" s="4"/>
      <c r="D618" s="17"/>
      <c r="E618" s="4"/>
    </row>
    <row r="619" spans="1:5" s="6" customFormat="1" hidden="1" x14ac:dyDescent="0.35">
      <c r="A619" s="7"/>
      <c r="B619" s="7"/>
      <c r="C619" s="4"/>
      <c r="D619" s="17"/>
      <c r="E619" s="4"/>
    </row>
    <row r="620" spans="1:5" s="6" customFormat="1" hidden="1" x14ac:dyDescent="0.35">
      <c r="A620" s="7"/>
      <c r="B620" s="7"/>
      <c r="C620" s="4"/>
      <c r="D620" s="17"/>
      <c r="E620" s="4"/>
    </row>
    <row r="621" spans="1:5" s="6" customFormat="1" hidden="1" x14ac:dyDescent="0.35">
      <c r="A621" s="7"/>
      <c r="B621" s="7"/>
      <c r="C621" s="4"/>
      <c r="D621" s="17"/>
      <c r="E621" s="4"/>
    </row>
    <row r="622" spans="1:5" s="6" customFormat="1" hidden="1" x14ac:dyDescent="0.35">
      <c r="A622" s="7"/>
      <c r="B622" s="7"/>
      <c r="C622" s="4"/>
      <c r="D622" s="17"/>
      <c r="E622" s="4"/>
    </row>
    <row r="623" spans="1:5" s="6" customFormat="1" hidden="1" x14ac:dyDescent="0.35">
      <c r="A623" s="7"/>
      <c r="B623" s="7"/>
      <c r="C623" s="17"/>
      <c r="D623" s="17"/>
      <c r="E623" s="4"/>
    </row>
    <row r="624" spans="1:5" s="6" customFormat="1" hidden="1" x14ac:dyDescent="0.35">
      <c r="A624" s="7"/>
      <c r="B624" s="7"/>
      <c r="C624" s="4"/>
      <c r="D624" s="17"/>
      <c r="E624" s="4"/>
    </row>
    <row r="625" spans="1:5" s="6" customFormat="1" hidden="1" x14ac:dyDescent="0.35">
      <c r="A625" s="7"/>
      <c r="B625" s="7"/>
      <c r="C625" s="4"/>
      <c r="D625" s="17"/>
      <c r="E625" s="4"/>
    </row>
    <row r="626" spans="1:5" s="6" customFormat="1" hidden="1" x14ac:dyDescent="0.35">
      <c r="A626" s="7"/>
      <c r="B626" s="7"/>
      <c r="C626" s="4"/>
      <c r="D626" s="17"/>
      <c r="E626" s="4"/>
    </row>
    <row r="627" spans="1:5" s="6" customFormat="1" hidden="1" x14ac:dyDescent="0.35">
      <c r="A627" s="7"/>
      <c r="B627" s="7"/>
      <c r="C627" s="4"/>
      <c r="D627" s="17"/>
      <c r="E627" s="4"/>
    </row>
    <row r="628" spans="1:5" s="6" customFormat="1" hidden="1" x14ac:dyDescent="0.35">
      <c r="A628" s="7"/>
      <c r="B628" s="7"/>
      <c r="C628" s="17"/>
      <c r="D628" s="17"/>
      <c r="E628" s="4"/>
    </row>
    <row r="629" spans="1:5" s="6" customFormat="1" hidden="1" x14ac:dyDescent="0.35">
      <c r="A629" s="7"/>
      <c r="B629" s="7"/>
      <c r="C629" s="4"/>
      <c r="D629" s="17"/>
      <c r="E629" s="4"/>
    </row>
    <row r="630" spans="1:5" s="6" customFormat="1" hidden="1" x14ac:dyDescent="0.35">
      <c r="A630" s="7"/>
      <c r="B630" s="7"/>
      <c r="C630" s="4"/>
      <c r="D630" s="17"/>
      <c r="E630" s="4"/>
    </row>
    <row r="631" spans="1:5" s="6" customFormat="1" hidden="1" x14ac:dyDescent="0.35">
      <c r="A631" s="7"/>
      <c r="B631" s="7"/>
      <c r="C631" s="4"/>
      <c r="D631" s="17"/>
      <c r="E631" s="4"/>
    </row>
    <row r="632" spans="1:5" s="6" customFormat="1" hidden="1" x14ac:dyDescent="0.35">
      <c r="A632" s="7"/>
      <c r="B632" s="7"/>
      <c r="C632" s="4"/>
      <c r="D632" s="17"/>
      <c r="E632" s="4"/>
    </row>
    <row r="633" spans="1:5" s="6" customFormat="1" hidden="1" x14ac:dyDescent="0.35">
      <c r="A633" s="7"/>
      <c r="B633" s="7"/>
      <c r="C633" s="4"/>
      <c r="D633" s="17"/>
      <c r="E633" s="4"/>
    </row>
    <row r="634" spans="1:5" s="6" customFormat="1" hidden="1" x14ac:dyDescent="0.35">
      <c r="A634" s="7"/>
      <c r="B634" s="7"/>
      <c r="C634" s="4"/>
      <c r="D634" s="17"/>
      <c r="E634" s="4"/>
    </row>
    <row r="635" spans="1:5" s="6" customFormat="1" hidden="1" x14ac:dyDescent="0.35">
      <c r="A635" s="7"/>
      <c r="B635" s="7"/>
      <c r="C635" s="4"/>
      <c r="D635" s="17"/>
      <c r="E635" s="4"/>
    </row>
    <row r="636" spans="1:5" s="6" customFormat="1" hidden="1" x14ac:dyDescent="0.35">
      <c r="A636" s="7"/>
      <c r="B636" s="7"/>
      <c r="C636" s="4"/>
      <c r="D636" s="17"/>
      <c r="E636" s="4"/>
    </row>
    <row r="637" spans="1:5" s="6" customFormat="1" hidden="1" x14ac:dyDescent="0.35">
      <c r="A637" s="7"/>
      <c r="B637" s="7"/>
      <c r="C637" s="17"/>
      <c r="D637" s="17"/>
      <c r="E637" s="4"/>
    </row>
    <row r="638" spans="1:5" s="6" customFormat="1" hidden="1" x14ac:dyDescent="0.35">
      <c r="A638" s="7"/>
      <c r="B638" s="7"/>
      <c r="C638" s="17"/>
      <c r="D638" s="17"/>
      <c r="E638" s="4"/>
    </row>
    <row r="639" spans="1:5" s="6" customFormat="1" hidden="1" x14ac:dyDescent="0.35">
      <c r="A639" s="7"/>
      <c r="B639" s="7"/>
      <c r="C639" s="17"/>
      <c r="D639" s="17"/>
      <c r="E639" s="4"/>
    </row>
    <row r="640" spans="1:5" s="6" customFormat="1" hidden="1" x14ac:dyDescent="0.35">
      <c r="A640" s="7"/>
      <c r="B640" s="7"/>
      <c r="C640" s="17"/>
      <c r="D640" s="17"/>
      <c r="E640" s="4"/>
    </row>
    <row r="641" spans="1:5" s="6" customFormat="1" hidden="1" x14ac:dyDescent="0.35">
      <c r="A641" s="7"/>
      <c r="B641" s="7"/>
      <c r="C641" s="4"/>
      <c r="D641" s="17"/>
      <c r="E641" s="4"/>
    </row>
    <row r="642" spans="1:5" s="6" customFormat="1" hidden="1" x14ac:dyDescent="0.35">
      <c r="A642" s="7"/>
      <c r="B642" s="7"/>
      <c r="C642" s="4"/>
      <c r="D642" s="17"/>
      <c r="E642" s="4"/>
    </row>
    <row r="643" spans="1:5" s="6" customFormat="1" hidden="1" x14ac:dyDescent="0.35">
      <c r="A643" s="7"/>
      <c r="B643" s="7"/>
      <c r="C643" s="17"/>
      <c r="D643" s="17"/>
      <c r="E643" s="4"/>
    </row>
    <row r="644" spans="1:5" s="6" customFormat="1" hidden="1" x14ac:dyDescent="0.35">
      <c r="A644" s="7"/>
      <c r="B644" s="7"/>
      <c r="C644" s="17"/>
      <c r="D644" s="17"/>
      <c r="E644" s="4"/>
    </row>
    <row r="645" spans="1:5" s="6" customFormat="1" hidden="1" x14ac:dyDescent="0.35">
      <c r="A645" s="7"/>
      <c r="B645" s="7"/>
      <c r="C645" s="4"/>
      <c r="D645" s="17"/>
      <c r="E645" s="4"/>
    </row>
    <row r="646" spans="1:5" s="6" customFormat="1" hidden="1" x14ac:dyDescent="0.35">
      <c r="A646" s="7"/>
      <c r="B646" s="7"/>
      <c r="C646" s="4"/>
      <c r="D646" s="17"/>
      <c r="E646" s="4"/>
    </row>
    <row r="647" spans="1:5" s="6" customFormat="1" hidden="1" x14ac:dyDescent="0.35">
      <c r="A647" s="7"/>
      <c r="B647" s="7"/>
      <c r="C647" s="4"/>
      <c r="D647" s="17"/>
      <c r="E647" s="4"/>
    </row>
    <row r="648" spans="1:5" s="6" customFormat="1" hidden="1" x14ac:dyDescent="0.35">
      <c r="A648" s="7"/>
      <c r="B648" s="7"/>
      <c r="C648" s="4"/>
      <c r="D648" s="17"/>
      <c r="E648" s="4"/>
    </row>
    <row r="649" spans="1:5" s="6" customFormat="1" hidden="1" x14ac:dyDescent="0.35">
      <c r="A649" s="7"/>
      <c r="B649" s="7"/>
      <c r="C649" s="17"/>
      <c r="D649" s="17"/>
      <c r="E649" s="4"/>
    </row>
    <row r="650" spans="1:5" s="6" customFormat="1" hidden="1" x14ac:dyDescent="0.35">
      <c r="A650" s="7"/>
      <c r="B650" s="7"/>
      <c r="C650" s="17"/>
      <c r="D650" s="17"/>
      <c r="E650" s="4"/>
    </row>
    <row r="651" spans="1:5" s="6" customFormat="1" hidden="1" x14ac:dyDescent="0.35">
      <c r="A651" s="7"/>
      <c r="B651" s="7"/>
      <c r="C651" s="17"/>
      <c r="D651" s="17"/>
      <c r="E651" s="4"/>
    </row>
    <row r="652" spans="1:5" s="6" customFormat="1" hidden="1" x14ac:dyDescent="0.35">
      <c r="A652" s="7"/>
      <c r="B652" s="7"/>
      <c r="C652" s="17"/>
      <c r="D652" s="17"/>
      <c r="E652" s="4"/>
    </row>
    <row r="653" spans="1:5" s="6" customFormat="1" hidden="1" x14ac:dyDescent="0.35">
      <c r="A653" s="7"/>
      <c r="B653" s="7"/>
      <c r="C653" s="17"/>
      <c r="D653" s="17"/>
      <c r="E653" s="4"/>
    </row>
    <row r="654" spans="1:5" s="6" customFormat="1" hidden="1" x14ac:dyDescent="0.35">
      <c r="A654" s="7"/>
      <c r="B654" s="7"/>
      <c r="C654" s="17"/>
      <c r="D654" s="17"/>
      <c r="E654" s="4"/>
    </row>
    <row r="655" spans="1:5" s="6" customFormat="1" hidden="1" x14ac:dyDescent="0.35">
      <c r="A655" s="7"/>
      <c r="B655" s="7"/>
      <c r="C655" s="4"/>
      <c r="D655" s="17"/>
      <c r="E655" s="4"/>
    </row>
    <row r="656" spans="1:5" s="6" customFormat="1" hidden="1" x14ac:dyDescent="0.35">
      <c r="A656" s="7"/>
      <c r="B656" s="7"/>
      <c r="C656" s="4"/>
      <c r="D656" s="17"/>
      <c r="E656" s="4"/>
    </row>
    <row r="657" spans="1:5" s="6" customFormat="1" hidden="1" x14ac:dyDescent="0.35">
      <c r="A657" s="7"/>
      <c r="B657" s="7"/>
      <c r="C657" s="4"/>
      <c r="D657" s="17"/>
      <c r="E657" s="4"/>
    </row>
    <row r="658" spans="1:5" s="6" customFormat="1" hidden="1" x14ac:dyDescent="0.35">
      <c r="A658" s="7"/>
      <c r="B658" s="7"/>
      <c r="C658" s="4"/>
      <c r="D658" s="17"/>
      <c r="E658" s="4"/>
    </row>
    <row r="659" spans="1:5" s="6" customFormat="1" hidden="1" x14ac:dyDescent="0.35">
      <c r="A659" s="7"/>
      <c r="B659" s="7"/>
      <c r="C659" s="4"/>
      <c r="D659" s="17"/>
      <c r="E659" s="4"/>
    </row>
    <row r="660" spans="1:5" s="6" customFormat="1" hidden="1" x14ac:dyDescent="0.35">
      <c r="A660" s="7"/>
      <c r="B660" s="7"/>
      <c r="C660" s="17"/>
      <c r="D660" s="17"/>
      <c r="E660" s="4"/>
    </row>
    <row r="661" spans="1:5" s="6" customFormat="1" hidden="1" x14ac:dyDescent="0.35">
      <c r="A661" s="7"/>
      <c r="B661" s="7"/>
      <c r="C661" s="17"/>
      <c r="D661" s="17"/>
      <c r="E661" s="4"/>
    </row>
    <row r="662" spans="1:5" s="6" customFormat="1" hidden="1" x14ac:dyDescent="0.35">
      <c r="A662" s="7"/>
      <c r="B662" s="7"/>
      <c r="C662" s="4"/>
      <c r="D662" s="17"/>
      <c r="E662" s="4"/>
    </row>
    <row r="663" spans="1:5" s="6" customFormat="1" hidden="1" x14ac:dyDescent="0.35">
      <c r="A663" s="7"/>
      <c r="B663" s="7"/>
      <c r="C663" s="17"/>
      <c r="D663" s="17"/>
      <c r="E663" s="4"/>
    </row>
    <row r="664" spans="1:5" s="6" customFormat="1" hidden="1" x14ac:dyDescent="0.35">
      <c r="A664" s="7"/>
      <c r="B664" s="7"/>
      <c r="C664" s="17"/>
      <c r="D664" s="17"/>
      <c r="E664" s="4"/>
    </row>
    <row r="665" spans="1:5" s="6" customFormat="1" hidden="1" x14ac:dyDescent="0.35">
      <c r="A665" s="7"/>
      <c r="B665" s="7"/>
      <c r="C665" s="17"/>
      <c r="D665" s="17"/>
      <c r="E665" s="4"/>
    </row>
    <row r="666" spans="1:5" s="6" customFormat="1" hidden="1" x14ac:dyDescent="0.35">
      <c r="A666" s="7"/>
      <c r="B666" s="7"/>
      <c r="C666" s="17"/>
      <c r="D666" s="17"/>
      <c r="E666" s="4"/>
    </row>
    <row r="667" spans="1:5" s="6" customFormat="1" hidden="1" x14ac:dyDescent="0.35">
      <c r="A667" s="7"/>
      <c r="B667" s="7"/>
      <c r="C667" s="17"/>
      <c r="D667" s="17"/>
      <c r="E667" s="4"/>
    </row>
    <row r="668" spans="1:5" s="6" customFormat="1" hidden="1" x14ac:dyDescent="0.35">
      <c r="A668" s="7"/>
      <c r="B668" s="7"/>
      <c r="C668" s="4"/>
      <c r="D668" s="17"/>
      <c r="E668" s="4"/>
    </row>
    <row r="669" spans="1:5" s="6" customFormat="1" hidden="1" x14ac:dyDescent="0.35">
      <c r="A669" s="7"/>
      <c r="B669" s="7"/>
      <c r="C669" s="4"/>
      <c r="D669" s="17"/>
      <c r="E669" s="4"/>
    </row>
    <row r="670" spans="1:5" s="6" customFormat="1" hidden="1" x14ac:dyDescent="0.35">
      <c r="A670" s="7"/>
      <c r="B670" s="7"/>
      <c r="C670" s="4"/>
      <c r="D670" s="17"/>
      <c r="E670" s="4"/>
    </row>
    <row r="671" spans="1:5" s="6" customFormat="1" hidden="1" x14ac:dyDescent="0.35">
      <c r="A671" s="7"/>
      <c r="B671" s="7"/>
      <c r="C671" s="17"/>
      <c r="D671" s="17"/>
      <c r="E671" s="4"/>
    </row>
    <row r="672" spans="1:5" s="6" customFormat="1" hidden="1" x14ac:dyDescent="0.35">
      <c r="A672" s="7"/>
      <c r="B672" s="7"/>
      <c r="C672" s="17"/>
      <c r="D672" s="17"/>
      <c r="E672" s="4"/>
    </row>
    <row r="673" spans="1:5" s="6" customFormat="1" hidden="1" x14ac:dyDescent="0.35">
      <c r="A673" s="7"/>
      <c r="B673" s="7"/>
      <c r="C673" s="17"/>
      <c r="D673" s="17"/>
      <c r="E673" s="4"/>
    </row>
    <row r="674" spans="1:5" s="6" customFormat="1" hidden="1" x14ac:dyDescent="0.35">
      <c r="A674" s="7"/>
      <c r="B674" s="7"/>
      <c r="C674" s="17"/>
      <c r="D674" s="4"/>
      <c r="E674" s="4"/>
    </row>
    <row r="675" spans="1:5" s="6" customFormat="1" hidden="1" x14ac:dyDescent="0.35">
      <c r="A675" s="7"/>
      <c r="B675" s="7"/>
      <c r="C675" s="17"/>
      <c r="D675" s="17"/>
      <c r="E675" s="4"/>
    </row>
    <row r="676" spans="1:5" s="6" customFormat="1" hidden="1" x14ac:dyDescent="0.35">
      <c r="A676" s="7"/>
      <c r="B676" s="7"/>
      <c r="C676" s="4"/>
      <c r="D676" s="17"/>
      <c r="E676" s="4"/>
    </row>
    <row r="677" spans="1:5" s="6" customFormat="1" hidden="1" x14ac:dyDescent="0.35">
      <c r="A677" s="7"/>
      <c r="B677" s="7"/>
      <c r="C677" s="4"/>
      <c r="D677" s="17"/>
      <c r="E677" s="4"/>
    </row>
    <row r="678" spans="1:5" s="6" customFormat="1" hidden="1" x14ac:dyDescent="0.35">
      <c r="A678" s="7"/>
      <c r="B678" s="7"/>
      <c r="C678" s="17"/>
      <c r="D678" s="4"/>
      <c r="E678" s="4"/>
    </row>
    <row r="679" spans="1:5" s="6" customFormat="1" hidden="1" x14ac:dyDescent="0.35">
      <c r="A679" s="7"/>
      <c r="B679" s="7"/>
      <c r="C679" s="4"/>
      <c r="D679" s="17"/>
      <c r="E679" s="4"/>
    </row>
    <row r="680" spans="1:5" s="6" customFormat="1" hidden="1" x14ac:dyDescent="0.35">
      <c r="A680" s="7"/>
      <c r="B680" s="7"/>
      <c r="C680" s="17"/>
      <c r="D680" s="4"/>
      <c r="E680" s="4"/>
    </row>
    <row r="681" spans="1:5" s="6" customFormat="1" hidden="1" x14ac:dyDescent="0.35">
      <c r="A681" s="7"/>
      <c r="B681" s="7"/>
      <c r="C681" s="4"/>
      <c r="D681" s="17"/>
      <c r="E681" s="16"/>
    </row>
    <row r="682" spans="1:5" s="6" customFormat="1" hidden="1" x14ac:dyDescent="0.35">
      <c r="A682" s="7"/>
      <c r="B682" s="7"/>
      <c r="C682" s="4"/>
      <c r="D682" s="17"/>
      <c r="E682" s="4"/>
    </row>
    <row r="683" spans="1:5" s="6" customFormat="1" hidden="1" x14ac:dyDescent="0.35">
      <c r="A683" s="7"/>
      <c r="B683" s="7"/>
      <c r="C683" s="4"/>
      <c r="D683" s="17"/>
      <c r="E683" s="4"/>
    </row>
    <row r="684" spans="1:5" s="6" customFormat="1" hidden="1" x14ac:dyDescent="0.35">
      <c r="A684" s="7"/>
      <c r="B684" s="7"/>
      <c r="C684" s="17"/>
      <c r="D684" s="17"/>
      <c r="E684" s="4"/>
    </row>
    <row r="685" spans="1:5" s="6" customFormat="1" hidden="1" x14ac:dyDescent="0.35">
      <c r="A685" s="7"/>
      <c r="B685" s="7"/>
      <c r="C685" s="17"/>
      <c r="D685" s="17"/>
      <c r="E685" s="4"/>
    </row>
    <row r="686" spans="1:5" s="6" customFormat="1" hidden="1" x14ac:dyDescent="0.35">
      <c r="A686" s="7"/>
      <c r="B686" s="7"/>
      <c r="C686" s="4"/>
      <c r="D686" s="17"/>
      <c r="E686" s="4"/>
    </row>
    <row r="687" spans="1:5" s="6" customFormat="1" hidden="1" x14ac:dyDescent="0.35">
      <c r="A687" s="7"/>
      <c r="B687" s="7"/>
      <c r="C687" s="4"/>
      <c r="D687" s="17"/>
      <c r="E687" s="4"/>
    </row>
    <row r="688" spans="1:5" s="6" customFormat="1" hidden="1" x14ac:dyDescent="0.35">
      <c r="A688" s="7"/>
      <c r="B688" s="7"/>
      <c r="C688" s="4"/>
      <c r="D688" s="17"/>
      <c r="E688" s="4"/>
    </row>
    <row r="689" spans="1:5" s="6" customFormat="1" hidden="1" x14ac:dyDescent="0.35">
      <c r="A689" s="7"/>
      <c r="B689" s="7"/>
      <c r="C689" s="4"/>
      <c r="D689" s="17"/>
      <c r="E689" s="4"/>
    </row>
    <row r="690" spans="1:5" s="6" customFormat="1" hidden="1" x14ac:dyDescent="0.35">
      <c r="A690" s="7"/>
      <c r="B690" s="7"/>
      <c r="C690" s="4"/>
      <c r="D690" s="17"/>
      <c r="E690" s="4"/>
    </row>
    <row r="691" spans="1:5" s="6" customFormat="1" hidden="1" x14ac:dyDescent="0.35">
      <c r="A691" s="7"/>
      <c r="B691" s="7"/>
      <c r="C691" s="4"/>
      <c r="D691" s="17"/>
      <c r="E691" s="4"/>
    </row>
    <row r="692" spans="1:5" s="6" customFormat="1" hidden="1" x14ac:dyDescent="0.35">
      <c r="A692" s="7"/>
      <c r="B692" s="7"/>
      <c r="C692" s="4"/>
      <c r="D692" s="17"/>
      <c r="E692" s="4"/>
    </row>
    <row r="693" spans="1:5" s="6" customFormat="1" hidden="1" x14ac:dyDescent="0.35">
      <c r="A693" s="7"/>
      <c r="B693" s="7"/>
      <c r="C693" s="4"/>
      <c r="D693" s="17"/>
      <c r="E693" s="4"/>
    </row>
    <row r="694" spans="1:5" s="6" customFormat="1" hidden="1" x14ac:dyDescent="0.35">
      <c r="A694" s="7"/>
      <c r="B694" s="7"/>
      <c r="C694" s="4"/>
      <c r="D694" s="17"/>
      <c r="E694" s="4"/>
    </row>
    <row r="695" spans="1:5" s="6" customFormat="1" hidden="1" x14ac:dyDescent="0.35">
      <c r="A695" s="7"/>
      <c r="B695" s="7"/>
      <c r="C695" s="4"/>
      <c r="D695" s="17"/>
      <c r="E695" s="4"/>
    </row>
    <row r="696" spans="1:5" s="6" customFormat="1" hidden="1" x14ac:dyDescent="0.35">
      <c r="A696" s="7"/>
      <c r="B696" s="7"/>
      <c r="C696" s="4"/>
      <c r="D696" s="17"/>
      <c r="E696" s="4"/>
    </row>
    <row r="697" spans="1:5" s="6" customFormat="1" hidden="1" x14ac:dyDescent="0.35">
      <c r="A697" s="7"/>
      <c r="B697" s="7"/>
      <c r="C697" s="4"/>
      <c r="D697" s="17"/>
      <c r="E697" s="4"/>
    </row>
    <row r="698" spans="1:5" s="6" customFormat="1" hidden="1" x14ac:dyDescent="0.35">
      <c r="A698" s="7"/>
      <c r="B698" s="7"/>
      <c r="C698" s="4"/>
      <c r="D698" s="17"/>
      <c r="E698" s="4"/>
    </row>
    <row r="699" spans="1:5" s="6" customFormat="1" hidden="1" x14ac:dyDescent="0.35">
      <c r="A699" s="7"/>
      <c r="B699" s="7"/>
      <c r="C699" s="4"/>
      <c r="D699" s="17"/>
      <c r="E699" s="4"/>
    </row>
    <row r="700" spans="1:5" s="6" customFormat="1" hidden="1" x14ac:dyDescent="0.35">
      <c r="A700" s="7"/>
      <c r="B700" s="7"/>
      <c r="C700" s="17"/>
      <c r="D700" s="4"/>
      <c r="E700" s="4"/>
    </row>
    <row r="701" spans="1:5" s="6" customFormat="1" hidden="1" x14ac:dyDescent="0.35">
      <c r="A701" s="7"/>
      <c r="B701" s="7"/>
      <c r="C701" s="17"/>
      <c r="D701" s="17"/>
      <c r="E701" s="4"/>
    </row>
    <row r="702" spans="1:5" s="6" customFormat="1" hidden="1" x14ac:dyDescent="0.35">
      <c r="A702" s="7"/>
      <c r="B702" s="7"/>
      <c r="C702" s="17"/>
      <c r="D702" s="17"/>
      <c r="E702" s="4"/>
    </row>
    <row r="703" spans="1:5" s="6" customFormat="1" hidden="1" x14ac:dyDescent="0.35">
      <c r="A703" s="7"/>
      <c r="B703" s="7"/>
      <c r="C703" s="4"/>
      <c r="D703" s="17"/>
      <c r="E703" s="16"/>
    </row>
    <row r="704" spans="1:5" s="6" customFormat="1" hidden="1" x14ac:dyDescent="0.35">
      <c r="A704" s="7"/>
      <c r="B704" s="7"/>
      <c r="C704" s="17"/>
      <c r="D704" s="17"/>
      <c r="E704" s="4"/>
    </row>
    <row r="705" spans="1:5" s="6" customFormat="1" hidden="1" x14ac:dyDescent="0.35">
      <c r="A705" s="7"/>
      <c r="B705" s="7"/>
      <c r="C705" s="4"/>
      <c r="D705" s="17"/>
      <c r="E705" s="4"/>
    </row>
    <row r="706" spans="1:5" s="6" customFormat="1" hidden="1" x14ac:dyDescent="0.35">
      <c r="A706" s="7"/>
      <c r="B706" s="7"/>
      <c r="C706" s="4"/>
      <c r="D706" s="17"/>
      <c r="E706" s="4"/>
    </row>
    <row r="707" spans="1:5" s="6" customFormat="1" hidden="1" x14ac:dyDescent="0.35">
      <c r="A707" s="7"/>
      <c r="B707" s="7"/>
      <c r="C707" s="4"/>
      <c r="D707" s="17"/>
      <c r="E707" s="4"/>
    </row>
    <row r="708" spans="1:5" s="6" customFormat="1" hidden="1" x14ac:dyDescent="0.35">
      <c r="A708" s="7"/>
      <c r="B708" s="7"/>
      <c r="C708" s="17"/>
      <c r="D708" s="17"/>
      <c r="E708" s="4"/>
    </row>
    <row r="709" spans="1:5" s="6" customFormat="1" hidden="1" x14ac:dyDescent="0.35">
      <c r="A709" s="7"/>
      <c r="B709" s="7"/>
      <c r="C709" s="4"/>
      <c r="D709" s="17"/>
      <c r="E709" s="4"/>
    </row>
    <row r="710" spans="1:5" s="6" customFormat="1" hidden="1" x14ac:dyDescent="0.35">
      <c r="A710" s="7"/>
      <c r="B710" s="7"/>
      <c r="C710" s="4"/>
      <c r="D710" s="17"/>
      <c r="E710" s="16"/>
    </row>
    <row r="711" spans="1:5" s="6" customFormat="1" hidden="1" x14ac:dyDescent="0.35">
      <c r="A711" s="7"/>
      <c r="B711" s="7"/>
      <c r="C711" s="4"/>
      <c r="D711" s="17"/>
      <c r="E711" s="16"/>
    </row>
    <row r="712" spans="1:5" s="6" customFormat="1" hidden="1" x14ac:dyDescent="0.35">
      <c r="A712" s="7"/>
      <c r="B712" s="7"/>
      <c r="C712" s="17"/>
      <c r="D712" s="4"/>
      <c r="E712" s="4"/>
    </row>
    <row r="713" spans="1:5" s="6" customFormat="1" hidden="1" x14ac:dyDescent="0.35">
      <c r="A713" s="7"/>
      <c r="B713" s="7"/>
      <c r="C713" s="4"/>
      <c r="D713" s="17"/>
      <c r="E713" s="4"/>
    </row>
    <row r="714" spans="1:5" s="6" customFormat="1" hidden="1" x14ac:dyDescent="0.35">
      <c r="A714" s="7"/>
      <c r="B714" s="7"/>
      <c r="C714" s="4"/>
      <c r="D714" s="17"/>
      <c r="E714" s="4"/>
    </row>
    <row r="715" spans="1:5" s="6" customFormat="1" hidden="1" x14ac:dyDescent="0.35">
      <c r="A715" s="7"/>
      <c r="B715" s="7"/>
      <c r="C715" s="4"/>
      <c r="D715" s="17"/>
      <c r="E715" s="4"/>
    </row>
    <row r="716" spans="1:5" s="6" customFormat="1" hidden="1" x14ac:dyDescent="0.35">
      <c r="A716" s="7"/>
      <c r="B716" s="7"/>
      <c r="C716" s="4"/>
      <c r="D716" s="17"/>
      <c r="E716" s="4"/>
    </row>
    <row r="717" spans="1:5" s="6" customFormat="1" hidden="1" x14ac:dyDescent="0.35">
      <c r="A717" s="7"/>
      <c r="B717" s="7"/>
      <c r="C717" s="4"/>
      <c r="D717" s="17"/>
      <c r="E717" s="4"/>
    </row>
    <row r="718" spans="1:5" s="6" customFormat="1" hidden="1" x14ac:dyDescent="0.35">
      <c r="A718" s="7"/>
      <c r="B718" s="7"/>
      <c r="C718" s="4"/>
      <c r="D718" s="17"/>
      <c r="E718" s="4"/>
    </row>
    <row r="719" spans="1:5" s="6" customFormat="1" hidden="1" x14ac:dyDescent="0.35">
      <c r="A719" s="7"/>
      <c r="B719" s="7"/>
      <c r="C719" s="4"/>
      <c r="D719" s="17"/>
      <c r="E719" s="4"/>
    </row>
    <row r="720" spans="1:5" s="6" customFormat="1" hidden="1" x14ac:dyDescent="0.35">
      <c r="A720" s="7"/>
      <c r="B720" s="7"/>
      <c r="C720" s="4"/>
      <c r="D720" s="17"/>
      <c r="E720" s="4"/>
    </row>
    <row r="721" spans="1:5" s="6" customFormat="1" hidden="1" x14ac:dyDescent="0.35">
      <c r="A721" s="7"/>
      <c r="B721" s="7"/>
      <c r="C721" s="4"/>
      <c r="D721" s="17"/>
      <c r="E721" s="4"/>
    </row>
    <row r="722" spans="1:5" s="6" customFormat="1" hidden="1" x14ac:dyDescent="0.35">
      <c r="A722" s="7"/>
      <c r="B722" s="7"/>
      <c r="C722" s="4"/>
      <c r="D722" s="17"/>
      <c r="E722" s="16"/>
    </row>
    <row r="723" spans="1:5" s="6" customFormat="1" hidden="1" x14ac:dyDescent="0.35">
      <c r="A723" s="7"/>
      <c r="B723" s="7"/>
      <c r="C723" s="4"/>
      <c r="D723" s="17"/>
      <c r="E723" s="4"/>
    </row>
    <row r="724" spans="1:5" s="6" customFormat="1" hidden="1" x14ac:dyDescent="0.35">
      <c r="A724" s="7"/>
      <c r="B724" s="7"/>
      <c r="C724" s="4"/>
      <c r="D724" s="17"/>
      <c r="E724" s="4"/>
    </row>
    <row r="725" spans="1:5" s="6" customFormat="1" hidden="1" x14ac:dyDescent="0.35">
      <c r="A725" s="7"/>
      <c r="B725" s="7"/>
      <c r="C725" s="4"/>
      <c r="D725" s="17"/>
      <c r="E725" s="4"/>
    </row>
    <row r="726" spans="1:5" s="6" customFormat="1" hidden="1" x14ac:dyDescent="0.35">
      <c r="A726" s="7"/>
      <c r="B726" s="7"/>
      <c r="C726" s="4"/>
      <c r="D726" s="17"/>
      <c r="E726" s="4"/>
    </row>
    <row r="727" spans="1:5" s="6" customFormat="1" hidden="1" x14ac:dyDescent="0.35">
      <c r="A727" s="7"/>
      <c r="B727" s="7"/>
      <c r="C727" s="17"/>
      <c r="D727" s="17"/>
      <c r="E727" s="4"/>
    </row>
    <row r="728" spans="1:5" s="6" customFormat="1" hidden="1" x14ac:dyDescent="0.35">
      <c r="A728" s="7"/>
      <c r="B728" s="7"/>
      <c r="C728" s="17"/>
      <c r="D728" s="17"/>
      <c r="E728" s="4"/>
    </row>
    <row r="729" spans="1:5" s="6" customFormat="1" hidden="1" x14ac:dyDescent="0.35">
      <c r="A729" s="7"/>
      <c r="B729" s="7"/>
      <c r="C729" s="17"/>
      <c r="D729" s="17"/>
      <c r="E729" s="4"/>
    </row>
    <row r="730" spans="1:5" s="6" customFormat="1" hidden="1" x14ac:dyDescent="0.35">
      <c r="A730" s="7"/>
      <c r="B730" s="7"/>
      <c r="C730" s="17"/>
      <c r="D730" s="17"/>
      <c r="E730" s="4"/>
    </row>
    <row r="731" spans="1:5" s="6" customFormat="1" hidden="1" x14ac:dyDescent="0.35">
      <c r="A731" s="7"/>
      <c r="B731" s="7"/>
      <c r="C731" s="17"/>
      <c r="D731" s="17"/>
      <c r="E731" s="4"/>
    </row>
    <row r="732" spans="1:5" s="6" customFormat="1" hidden="1" x14ac:dyDescent="0.35">
      <c r="A732" s="7"/>
      <c r="B732" s="7"/>
      <c r="C732" s="17"/>
      <c r="D732" s="17"/>
      <c r="E732" s="4"/>
    </row>
    <row r="733" spans="1:5" s="6" customFormat="1" hidden="1" x14ac:dyDescent="0.35">
      <c r="A733" s="7"/>
      <c r="B733" s="7"/>
      <c r="C733" s="17"/>
      <c r="D733" s="17"/>
      <c r="E733" s="4"/>
    </row>
    <row r="734" spans="1:5" s="6" customFormat="1" hidden="1" x14ac:dyDescent="0.35">
      <c r="A734" s="7"/>
      <c r="B734" s="7"/>
      <c r="C734" s="17"/>
      <c r="D734" s="17"/>
      <c r="E734" s="4"/>
    </row>
    <row r="735" spans="1:5" s="6" customFormat="1" hidden="1" x14ac:dyDescent="0.35">
      <c r="A735" s="7"/>
      <c r="B735" s="7"/>
      <c r="C735" s="17"/>
      <c r="D735" s="17"/>
      <c r="E735" s="4"/>
    </row>
    <row r="736" spans="1:5" s="6" customFormat="1" hidden="1" x14ac:dyDescent="0.35">
      <c r="A736" s="7"/>
      <c r="B736" s="7"/>
      <c r="C736" s="17"/>
      <c r="D736" s="17"/>
      <c r="E736" s="4"/>
    </row>
    <row r="737" spans="1:5" s="6" customFormat="1" hidden="1" x14ac:dyDescent="0.35">
      <c r="A737" s="7"/>
      <c r="B737" s="7"/>
      <c r="C737" s="17"/>
      <c r="D737" s="17"/>
      <c r="E737" s="4"/>
    </row>
    <row r="738" spans="1:5" s="6" customFormat="1" hidden="1" x14ac:dyDescent="0.35">
      <c r="A738" s="7"/>
      <c r="B738" s="7"/>
      <c r="C738" s="17"/>
      <c r="D738" s="17"/>
      <c r="E738" s="4"/>
    </row>
    <row r="739" spans="1:5" s="6" customFormat="1" hidden="1" x14ac:dyDescent="0.35">
      <c r="A739" s="7"/>
      <c r="B739" s="7"/>
      <c r="C739" s="17"/>
      <c r="D739" s="17"/>
      <c r="E739" s="4"/>
    </row>
    <row r="740" spans="1:5" s="6" customFormat="1" hidden="1" x14ac:dyDescent="0.35">
      <c r="A740" s="7"/>
      <c r="B740" s="7"/>
      <c r="C740" s="17"/>
      <c r="D740" s="17"/>
      <c r="E740" s="4"/>
    </row>
    <row r="741" spans="1:5" s="6" customFormat="1" hidden="1" x14ac:dyDescent="0.35">
      <c r="A741" s="7"/>
      <c r="B741" s="7"/>
      <c r="C741" s="17"/>
      <c r="D741" s="17"/>
      <c r="E741" s="4"/>
    </row>
    <row r="742" spans="1:5" s="6" customFormat="1" hidden="1" x14ac:dyDescent="0.35">
      <c r="A742" s="7"/>
      <c r="B742" s="7"/>
      <c r="C742" s="17"/>
      <c r="D742" s="17"/>
      <c r="E742" s="4"/>
    </row>
    <row r="743" spans="1:5" s="6" customFormat="1" hidden="1" x14ac:dyDescent="0.35">
      <c r="A743" s="7"/>
      <c r="B743" s="7"/>
      <c r="C743" s="17"/>
      <c r="D743" s="17"/>
      <c r="E743" s="4"/>
    </row>
    <row r="744" spans="1:5" s="6" customFormat="1" hidden="1" x14ac:dyDescent="0.35">
      <c r="A744" s="7"/>
      <c r="B744" s="7"/>
      <c r="C744" s="17"/>
      <c r="D744" s="17"/>
      <c r="E744" s="4"/>
    </row>
    <row r="745" spans="1:5" s="6" customFormat="1" hidden="1" x14ac:dyDescent="0.35">
      <c r="A745" s="7"/>
      <c r="B745" s="7"/>
      <c r="C745" s="17"/>
      <c r="D745" s="17"/>
      <c r="E745" s="4"/>
    </row>
    <row r="746" spans="1:5" s="6" customFormat="1" hidden="1" x14ac:dyDescent="0.35">
      <c r="A746" s="7"/>
      <c r="B746" s="7"/>
      <c r="C746" s="17"/>
      <c r="D746" s="17"/>
      <c r="E746" s="4"/>
    </row>
    <row r="747" spans="1:5" s="6" customFormat="1" hidden="1" x14ac:dyDescent="0.35">
      <c r="A747" s="7"/>
      <c r="B747" s="7"/>
      <c r="C747" s="17"/>
      <c r="D747" s="17"/>
      <c r="E747" s="4"/>
    </row>
    <row r="748" spans="1:5" s="6" customFormat="1" hidden="1" x14ac:dyDescent="0.35">
      <c r="A748" s="7"/>
      <c r="B748" s="7"/>
      <c r="C748" s="4"/>
      <c r="D748" s="17"/>
      <c r="E748" s="4"/>
    </row>
    <row r="749" spans="1:5" s="6" customFormat="1" hidden="1" x14ac:dyDescent="0.35">
      <c r="A749" s="7"/>
      <c r="B749" s="7"/>
      <c r="C749" s="4"/>
      <c r="D749" s="17"/>
      <c r="E749" s="4"/>
    </row>
    <row r="750" spans="1:5" s="6" customFormat="1" hidden="1" x14ac:dyDescent="0.35">
      <c r="A750" s="7"/>
      <c r="B750" s="7"/>
      <c r="C750" s="4"/>
      <c r="D750" s="17"/>
      <c r="E750" s="4"/>
    </row>
    <row r="751" spans="1:5" s="6" customFormat="1" hidden="1" x14ac:dyDescent="0.35">
      <c r="A751" s="7"/>
      <c r="B751" s="7"/>
      <c r="C751" s="17"/>
      <c r="D751" s="17"/>
      <c r="E751" s="4"/>
    </row>
    <row r="752" spans="1:5" s="6" customFormat="1" hidden="1" x14ac:dyDescent="0.35">
      <c r="A752" s="7"/>
      <c r="B752" s="7"/>
      <c r="C752" s="17"/>
      <c r="D752" s="17"/>
      <c r="E752" s="4"/>
    </row>
    <row r="753" spans="1:5" s="6" customFormat="1" hidden="1" x14ac:dyDescent="0.35">
      <c r="A753" s="7"/>
      <c r="B753" s="7"/>
      <c r="C753" s="17"/>
      <c r="D753" s="17"/>
      <c r="E753" s="4"/>
    </row>
    <row r="754" spans="1:5" s="6" customFormat="1" hidden="1" x14ac:dyDescent="0.35">
      <c r="A754" s="7"/>
      <c r="B754" s="7"/>
      <c r="C754" s="17"/>
      <c r="D754" s="17"/>
      <c r="E754" s="4"/>
    </row>
    <row r="755" spans="1:5" s="6" customFormat="1" hidden="1" x14ac:dyDescent="0.35">
      <c r="A755" s="7"/>
      <c r="B755" s="7"/>
      <c r="C755" s="17"/>
      <c r="D755" s="17"/>
      <c r="E755" s="4"/>
    </row>
    <row r="756" spans="1:5" s="6" customFormat="1" hidden="1" x14ac:dyDescent="0.35">
      <c r="A756" s="7"/>
      <c r="B756" s="7"/>
      <c r="C756" s="17"/>
      <c r="D756" s="17"/>
      <c r="E756" s="4"/>
    </row>
    <row r="757" spans="1:5" s="6" customFormat="1" hidden="1" x14ac:dyDescent="0.35">
      <c r="A757" s="7"/>
      <c r="B757" s="7"/>
      <c r="C757" s="17"/>
      <c r="D757" s="17"/>
      <c r="E757" s="4"/>
    </row>
    <row r="758" spans="1:5" s="6" customFormat="1" hidden="1" x14ac:dyDescent="0.35">
      <c r="A758" s="7"/>
      <c r="B758" s="7"/>
      <c r="C758" s="17"/>
      <c r="D758" s="17"/>
      <c r="E758" s="4"/>
    </row>
    <row r="759" spans="1:5" s="6" customFormat="1" hidden="1" x14ac:dyDescent="0.35">
      <c r="A759" s="7"/>
      <c r="B759" s="7"/>
      <c r="C759" s="17"/>
      <c r="D759" s="17"/>
      <c r="E759" s="4"/>
    </row>
    <row r="760" spans="1:5" s="6" customFormat="1" hidden="1" x14ac:dyDescent="0.35">
      <c r="A760" s="7"/>
      <c r="B760" s="7"/>
      <c r="C760" s="17"/>
      <c r="D760" s="17"/>
      <c r="E760" s="4"/>
    </row>
    <row r="761" spans="1:5" s="6" customFormat="1" hidden="1" x14ac:dyDescent="0.35">
      <c r="A761" s="7"/>
      <c r="B761" s="7"/>
      <c r="C761" s="17"/>
      <c r="D761" s="17"/>
      <c r="E761" s="4"/>
    </row>
    <row r="762" spans="1:5" s="6" customFormat="1" hidden="1" x14ac:dyDescent="0.35">
      <c r="A762" s="7"/>
      <c r="B762" s="7"/>
      <c r="C762" s="17"/>
      <c r="D762" s="17"/>
      <c r="E762" s="4"/>
    </row>
    <row r="763" spans="1:5" s="6" customFormat="1" hidden="1" x14ac:dyDescent="0.35">
      <c r="A763" s="7"/>
      <c r="B763" s="7"/>
      <c r="C763" s="17"/>
      <c r="D763" s="17"/>
      <c r="E763" s="4"/>
    </row>
    <row r="764" spans="1:5" s="6" customFormat="1" hidden="1" x14ac:dyDescent="0.35">
      <c r="A764" s="7"/>
      <c r="B764" s="7"/>
      <c r="C764" s="17"/>
      <c r="D764" s="17"/>
      <c r="E764" s="4"/>
    </row>
    <row r="765" spans="1:5" s="6" customFormat="1" hidden="1" x14ac:dyDescent="0.35">
      <c r="A765" s="7"/>
      <c r="B765" s="7"/>
      <c r="C765" s="17"/>
      <c r="D765" s="17"/>
      <c r="E765" s="4"/>
    </row>
    <row r="766" spans="1:5" s="6" customFormat="1" hidden="1" x14ac:dyDescent="0.35">
      <c r="A766" s="7"/>
      <c r="B766" s="7"/>
      <c r="C766" s="17"/>
      <c r="D766" s="17"/>
      <c r="E766" s="4"/>
    </row>
    <row r="767" spans="1:5" s="6" customFormat="1" hidden="1" x14ac:dyDescent="0.35">
      <c r="A767" s="7"/>
      <c r="B767" s="7"/>
      <c r="C767" s="17"/>
      <c r="D767" s="17"/>
      <c r="E767" s="4"/>
    </row>
    <row r="768" spans="1:5" s="6" customFormat="1" hidden="1" x14ac:dyDescent="0.35">
      <c r="A768" s="7"/>
      <c r="B768" s="7"/>
      <c r="C768" s="17"/>
      <c r="D768" s="17"/>
      <c r="E768" s="4"/>
    </row>
    <row r="769" spans="1:5" s="6" customFormat="1" hidden="1" x14ac:dyDescent="0.35">
      <c r="A769" s="7"/>
      <c r="B769" s="7"/>
      <c r="C769" s="17"/>
      <c r="D769" s="17"/>
      <c r="E769" s="4"/>
    </row>
    <row r="770" spans="1:5" s="6" customFormat="1" hidden="1" x14ac:dyDescent="0.35">
      <c r="A770" s="7"/>
      <c r="B770" s="7"/>
      <c r="C770" s="17"/>
      <c r="D770" s="17"/>
      <c r="E770" s="4"/>
    </row>
    <row r="771" spans="1:5" s="6" customFormat="1" hidden="1" x14ac:dyDescent="0.35">
      <c r="A771" s="7"/>
      <c r="B771" s="7"/>
      <c r="C771" s="17"/>
      <c r="D771" s="17"/>
      <c r="E771" s="4"/>
    </row>
    <row r="772" spans="1:5" s="6" customFormat="1" hidden="1" x14ac:dyDescent="0.35">
      <c r="A772" s="7"/>
      <c r="B772" s="7"/>
      <c r="C772" s="17"/>
      <c r="D772" s="17"/>
      <c r="E772" s="4"/>
    </row>
    <row r="773" spans="1:5" s="6" customFormat="1" hidden="1" x14ac:dyDescent="0.35">
      <c r="A773" s="7"/>
      <c r="B773" s="7"/>
      <c r="C773" s="17"/>
      <c r="D773" s="17"/>
      <c r="E773" s="4"/>
    </row>
    <row r="774" spans="1:5" s="6" customFormat="1" hidden="1" x14ac:dyDescent="0.35">
      <c r="A774" s="7"/>
      <c r="B774" s="7"/>
      <c r="C774" s="17"/>
      <c r="D774" s="17"/>
      <c r="E774" s="4"/>
    </row>
    <row r="775" spans="1:5" s="6" customFormat="1" hidden="1" x14ac:dyDescent="0.35">
      <c r="A775" s="7"/>
      <c r="B775" s="7"/>
      <c r="C775" s="17"/>
      <c r="D775" s="17"/>
      <c r="E775" s="4"/>
    </row>
    <row r="776" spans="1:5" s="6" customFormat="1" hidden="1" x14ac:dyDescent="0.35">
      <c r="A776" s="7"/>
      <c r="B776" s="7"/>
      <c r="C776" s="17"/>
      <c r="D776" s="17"/>
      <c r="E776" s="4"/>
    </row>
    <row r="777" spans="1:5" s="6" customFormat="1" hidden="1" x14ac:dyDescent="0.35">
      <c r="A777" s="7"/>
      <c r="B777" s="7"/>
      <c r="C777" s="17"/>
      <c r="D777" s="17"/>
      <c r="E777" s="4"/>
    </row>
    <row r="778" spans="1:5" s="6" customFormat="1" hidden="1" x14ac:dyDescent="0.35">
      <c r="A778" s="7"/>
      <c r="B778" s="7"/>
      <c r="C778" s="17"/>
      <c r="D778" s="17"/>
      <c r="E778" s="4"/>
    </row>
    <row r="779" spans="1:5" s="6" customFormat="1" hidden="1" x14ac:dyDescent="0.35">
      <c r="A779" s="7"/>
      <c r="B779" s="7"/>
      <c r="C779" s="17"/>
      <c r="D779" s="17"/>
      <c r="E779" s="4"/>
    </row>
    <row r="780" spans="1:5" s="6" customFormat="1" hidden="1" x14ac:dyDescent="0.35">
      <c r="A780" s="7"/>
      <c r="B780" s="7"/>
      <c r="C780" s="17"/>
      <c r="D780" s="17"/>
      <c r="E780" s="4"/>
    </row>
    <row r="781" spans="1:5" s="6" customFormat="1" hidden="1" x14ac:dyDescent="0.35">
      <c r="A781" s="7"/>
      <c r="B781" s="7"/>
      <c r="C781" s="17"/>
      <c r="D781" s="17"/>
      <c r="E781" s="4"/>
    </row>
    <row r="782" spans="1:5" s="6" customFormat="1" hidden="1" x14ac:dyDescent="0.35">
      <c r="A782" s="7"/>
      <c r="B782" s="7"/>
      <c r="C782" s="17"/>
      <c r="D782" s="17"/>
      <c r="E782" s="4"/>
    </row>
    <row r="783" spans="1:5" s="6" customFormat="1" hidden="1" x14ac:dyDescent="0.35">
      <c r="A783" s="7"/>
      <c r="B783" s="7"/>
      <c r="C783" s="17"/>
      <c r="D783" s="17"/>
      <c r="E783" s="4"/>
    </row>
    <row r="784" spans="1:5" s="6" customFormat="1" hidden="1" x14ac:dyDescent="0.35">
      <c r="A784" s="7"/>
      <c r="B784" s="7"/>
      <c r="C784" s="17"/>
      <c r="D784" s="17"/>
      <c r="E784" s="4"/>
    </row>
    <row r="785" spans="1:5" s="6" customFormat="1" hidden="1" x14ac:dyDescent="0.35">
      <c r="A785" s="7"/>
      <c r="B785" s="7"/>
      <c r="C785" s="17"/>
      <c r="D785" s="17"/>
      <c r="E785" s="4"/>
    </row>
    <row r="786" spans="1:5" s="6" customFormat="1" hidden="1" x14ac:dyDescent="0.35">
      <c r="A786" s="7"/>
      <c r="B786" s="7"/>
      <c r="C786" s="17"/>
      <c r="D786" s="17"/>
      <c r="E786" s="4"/>
    </row>
    <row r="787" spans="1:5" s="6" customFormat="1" hidden="1" x14ac:dyDescent="0.35">
      <c r="A787" s="7"/>
      <c r="B787" s="7"/>
      <c r="C787" s="17"/>
      <c r="D787" s="17"/>
      <c r="E787" s="4"/>
    </row>
    <row r="788" spans="1:5" s="6" customFormat="1" hidden="1" x14ac:dyDescent="0.35">
      <c r="A788" s="7"/>
      <c r="B788" s="7"/>
      <c r="C788" s="17"/>
      <c r="D788" s="17"/>
      <c r="E788" s="4"/>
    </row>
    <row r="789" spans="1:5" s="6" customFormat="1" hidden="1" x14ac:dyDescent="0.35">
      <c r="A789" s="7"/>
      <c r="B789" s="7"/>
      <c r="C789" s="17"/>
      <c r="D789" s="17"/>
      <c r="E789" s="4"/>
    </row>
    <row r="790" spans="1:5" s="6" customFormat="1" hidden="1" x14ac:dyDescent="0.35">
      <c r="A790" s="7"/>
      <c r="B790" s="7"/>
      <c r="C790" s="17"/>
      <c r="D790" s="17"/>
      <c r="E790" s="4"/>
    </row>
    <row r="791" spans="1:5" s="6" customFormat="1" hidden="1" x14ac:dyDescent="0.35">
      <c r="A791" s="7"/>
      <c r="B791" s="7"/>
      <c r="C791" s="17"/>
      <c r="D791" s="17"/>
      <c r="E791" s="4"/>
    </row>
    <row r="792" spans="1:5" s="6" customFormat="1" hidden="1" x14ac:dyDescent="0.35">
      <c r="A792" s="7"/>
      <c r="B792" s="7"/>
      <c r="C792" s="17"/>
      <c r="D792" s="17"/>
      <c r="E792" s="4"/>
    </row>
    <row r="793" spans="1:5" s="6" customFormat="1" hidden="1" x14ac:dyDescent="0.35">
      <c r="A793" s="7"/>
      <c r="B793" s="7"/>
      <c r="C793" s="17"/>
      <c r="D793" s="17"/>
      <c r="E793" s="4"/>
    </row>
    <row r="794" spans="1:5" s="6" customFormat="1" hidden="1" x14ac:dyDescent="0.35">
      <c r="A794" s="7"/>
      <c r="B794" s="7"/>
      <c r="C794" s="17"/>
      <c r="D794" s="17"/>
      <c r="E794" s="4"/>
    </row>
    <row r="795" spans="1:5" s="6" customFormat="1" hidden="1" x14ac:dyDescent="0.35">
      <c r="A795" s="7"/>
      <c r="B795" s="7"/>
      <c r="C795" s="17"/>
      <c r="D795" s="17"/>
      <c r="E795" s="4"/>
    </row>
    <row r="796" spans="1:5" s="6" customFormat="1" hidden="1" x14ac:dyDescent="0.35">
      <c r="A796" s="7"/>
      <c r="B796" s="7"/>
      <c r="C796" s="17"/>
      <c r="D796" s="17"/>
      <c r="E796" s="4"/>
    </row>
    <row r="797" spans="1:5" s="6" customFormat="1" hidden="1" x14ac:dyDescent="0.35">
      <c r="A797" s="7"/>
      <c r="B797" s="7"/>
      <c r="C797" s="17"/>
      <c r="D797" s="17"/>
      <c r="E797" s="4"/>
    </row>
    <row r="798" spans="1:5" s="6" customFormat="1" hidden="1" x14ac:dyDescent="0.35">
      <c r="A798" s="7"/>
      <c r="B798" s="7"/>
      <c r="C798" s="17"/>
      <c r="D798" s="17"/>
      <c r="E798" s="4"/>
    </row>
    <row r="799" spans="1:5" s="6" customFormat="1" hidden="1" x14ac:dyDescent="0.35">
      <c r="A799" s="7"/>
      <c r="B799" s="7"/>
      <c r="C799" s="17"/>
      <c r="D799" s="17"/>
      <c r="E799" s="4"/>
    </row>
    <row r="800" spans="1:5" s="6" customFormat="1" hidden="1" x14ac:dyDescent="0.35">
      <c r="A800" s="7"/>
      <c r="B800" s="7"/>
      <c r="C800" s="17"/>
      <c r="D800" s="17"/>
      <c r="E800" s="4"/>
    </row>
    <row r="801" spans="1:5" s="6" customFormat="1" hidden="1" x14ac:dyDescent="0.35">
      <c r="A801" s="7"/>
      <c r="B801" s="7"/>
      <c r="C801" s="17"/>
      <c r="D801" s="17"/>
      <c r="E801" s="4"/>
    </row>
    <row r="802" spans="1:5" s="6" customFormat="1" hidden="1" x14ac:dyDescent="0.35">
      <c r="A802" s="7"/>
      <c r="B802" s="7"/>
      <c r="C802" s="17"/>
      <c r="D802" s="17"/>
      <c r="E802" s="4"/>
    </row>
    <row r="803" spans="1:5" s="6" customFormat="1" hidden="1" x14ac:dyDescent="0.35">
      <c r="A803" s="7"/>
      <c r="B803" s="7"/>
      <c r="C803" s="17"/>
      <c r="D803" s="17"/>
      <c r="E803" s="4"/>
    </row>
    <row r="804" spans="1:5" s="6" customFormat="1" hidden="1" x14ac:dyDescent="0.35">
      <c r="A804" s="7"/>
      <c r="B804" s="7"/>
      <c r="C804" s="17"/>
      <c r="D804" s="17"/>
      <c r="E804" s="4"/>
    </row>
    <row r="805" spans="1:5" s="6" customFormat="1" hidden="1" x14ac:dyDescent="0.35">
      <c r="A805" s="7"/>
      <c r="B805" s="7"/>
      <c r="C805" s="17"/>
      <c r="D805" s="17"/>
      <c r="E805" s="4"/>
    </row>
    <row r="806" spans="1:5" s="6" customFormat="1" hidden="1" x14ac:dyDescent="0.35">
      <c r="A806" s="7"/>
      <c r="B806" s="7"/>
      <c r="C806" s="17"/>
      <c r="D806" s="17"/>
      <c r="E806" s="4"/>
    </row>
    <row r="807" spans="1:5" s="6" customFormat="1" hidden="1" x14ac:dyDescent="0.35">
      <c r="A807" s="7"/>
      <c r="B807" s="7"/>
      <c r="C807" s="17"/>
      <c r="D807" s="17"/>
      <c r="E807" s="4"/>
    </row>
    <row r="808" spans="1:5" s="6" customFormat="1" hidden="1" x14ac:dyDescent="0.35">
      <c r="A808" s="7"/>
      <c r="B808" s="7"/>
      <c r="C808" s="4"/>
      <c r="D808" s="17"/>
      <c r="E808" s="4"/>
    </row>
    <row r="809" spans="1:5" s="6" customFormat="1" hidden="1" x14ac:dyDescent="0.35">
      <c r="A809" s="7"/>
      <c r="B809" s="7"/>
      <c r="C809" s="4"/>
      <c r="D809" s="17"/>
      <c r="E809" s="4"/>
    </row>
    <row r="810" spans="1:5" s="6" customFormat="1" hidden="1" x14ac:dyDescent="0.35">
      <c r="A810" s="7"/>
      <c r="B810" s="7"/>
      <c r="C810" s="17"/>
      <c r="D810" s="17"/>
      <c r="E810" s="4"/>
    </row>
    <row r="811" spans="1:5" s="6" customFormat="1" hidden="1" x14ac:dyDescent="0.35">
      <c r="A811" s="7"/>
      <c r="B811" s="7"/>
      <c r="C811" s="4"/>
      <c r="D811" s="17"/>
      <c r="E811" s="4"/>
    </row>
    <row r="812" spans="1:5" s="6" customFormat="1" hidden="1" x14ac:dyDescent="0.35">
      <c r="A812" s="7"/>
      <c r="B812" s="7"/>
      <c r="C812" s="4"/>
      <c r="D812" s="17"/>
      <c r="E812" s="4"/>
    </row>
    <row r="813" spans="1:5" s="6" customFormat="1" hidden="1" x14ac:dyDescent="0.35">
      <c r="A813" s="7"/>
      <c r="B813" s="7"/>
      <c r="C813" s="4"/>
      <c r="D813" s="17"/>
      <c r="E813" s="4"/>
    </row>
    <row r="814" spans="1:5" s="6" customFormat="1" hidden="1" x14ac:dyDescent="0.35">
      <c r="A814" s="7"/>
      <c r="B814" s="7"/>
      <c r="C814" s="4"/>
      <c r="D814" s="17"/>
      <c r="E814" s="4"/>
    </row>
    <row r="815" spans="1:5" s="6" customFormat="1" hidden="1" x14ac:dyDescent="0.35">
      <c r="A815" s="7"/>
      <c r="B815" s="7"/>
      <c r="C815" s="4"/>
      <c r="D815" s="17"/>
      <c r="E815" s="4"/>
    </row>
    <row r="816" spans="1:5" s="6" customFormat="1" hidden="1" x14ac:dyDescent="0.35">
      <c r="A816" s="7"/>
      <c r="B816" s="7"/>
      <c r="C816" s="4"/>
      <c r="D816" s="17"/>
      <c r="E816" s="4"/>
    </row>
    <row r="817" spans="1:5" s="6" customFormat="1" hidden="1" x14ac:dyDescent="0.35">
      <c r="A817" s="7"/>
      <c r="B817" s="7"/>
      <c r="C817" s="4"/>
      <c r="D817" s="17"/>
      <c r="E817" s="4"/>
    </row>
    <row r="818" spans="1:5" s="6" customFormat="1" hidden="1" x14ac:dyDescent="0.35">
      <c r="A818" s="7"/>
      <c r="B818" s="7"/>
      <c r="C818" s="4"/>
      <c r="D818" s="17"/>
      <c r="E818" s="4"/>
    </row>
    <row r="819" spans="1:5" s="6" customFormat="1" hidden="1" x14ac:dyDescent="0.35">
      <c r="A819" s="7"/>
      <c r="B819" s="7"/>
      <c r="C819" s="4"/>
      <c r="D819" s="17"/>
      <c r="E819" s="4"/>
    </row>
    <row r="820" spans="1:5" s="6" customFormat="1" hidden="1" x14ac:dyDescent="0.35">
      <c r="A820" s="7"/>
      <c r="B820" s="7"/>
      <c r="C820" s="4"/>
      <c r="D820" s="17"/>
      <c r="E820" s="4"/>
    </row>
    <row r="821" spans="1:5" s="6" customFormat="1" hidden="1" x14ac:dyDescent="0.35">
      <c r="A821" s="7"/>
      <c r="B821" s="7"/>
      <c r="C821" s="4"/>
      <c r="D821" s="17"/>
      <c r="E821" s="4"/>
    </row>
    <row r="822" spans="1:5" s="6" customFormat="1" hidden="1" x14ac:dyDescent="0.35">
      <c r="A822" s="7"/>
      <c r="B822" s="7"/>
      <c r="C822" s="4"/>
      <c r="D822" s="17"/>
      <c r="E822" s="4"/>
    </row>
    <row r="823" spans="1:5" s="6" customFormat="1" hidden="1" x14ac:dyDescent="0.35">
      <c r="A823" s="7"/>
      <c r="B823" s="7"/>
      <c r="C823" s="4"/>
      <c r="D823" s="17"/>
      <c r="E823" s="4"/>
    </row>
    <row r="824" spans="1:5" s="6" customFormat="1" hidden="1" x14ac:dyDescent="0.35">
      <c r="A824" s="7"/>
      <c r="B824" s="7"/>
      <c r="C824" s="4"/>
      <c r="D824" s="17"/>
      <c r="E824" s="4"/>
    </row>
    <row r="825" spans="1:5" s="6" customFormat="1" hidden="1" x14ac:dyDescent="0.35">
      <c r="A825" s="7"/>
      <c r="B825" s="7"/>
      <c r="C825" s="4"/>
      <c r="D825" s="17"/>
      <c r="E825" s="4"/>
    </row>
    <row r="826" spans="1:5" s="6" customFormat="1" hidden="1" x14ac:dyDescent="0.35">
      <c r="A826" s="7"/>
      <c r="B826" s="7"/>
      <c r="C826" s="17"/>
      <c r="D826" s="17"/>
      <c r="E826" s="4"/>
    </row>
    <row r="827" spans="1:5" s="6" customFormat="1" hidden="1" x14ac:dyDescent="0.35">
      <c r="A827" s="7"/>
      <c r="B827" s="7"/>
      <c r="C827" s="17"/>
      <c r="D827" s="17"/>
      <c r="E827" s="4"/>
    </row>
    <row r="828" spans="1:5" s="6" customFormat="1" hidden="1" x14ac:dyDescent="0.35">
      <c r="A828" s="7"/>
      <c r="B828" s="7"/>
      <c r="C828" s="17"/>
      <c r="D828" s="17"/>
      <c r="E828" s="4"/>
    </row>
    <row r="829" spans="1:5" s="6" customFormat="1" hidden="1" x14ac:dyDescent="0.35">
      <c r="A829" s="7"/>
      <c r="B829" s="7"/>
      <c r="C829" s="4"/>
      <c r="D829" s="17"/>
      <c r="E829" s="4"/>
    </row>
    <row r="830" spans="1:5" s="6" customFormat="1" hidden="1" x14ac:dyDescent="0.35">
      <c r="A830" s="7"/>
      <c r="B830" s="7"/>
      <c r="C830" s="4"/>
      <c r="D830" s="17"/>
      <c r="E830" s="4"/>
    </row>
    <row r="831" spans="1:5" s="6" customFormat="1" hidden="1" x14ac:dyDescent="0.35">
      <c r="A831" s="7"/>
      <c r="B831" s="7"/>
      <c r="C831" s="4"/>
      <c r="D831" s="17"/>
      <c r="E831" s="4"/>
    </row>
    <row r="832" spans="1:5" s="6" customFormat="1" hidden="1" x14ac:dyDescent="0.35">
      <c r="A832" s="7"/>
      <c r="B832" s="7"/>
      <c r="C832" s="4"/>
      <c r="D832" s="17"/>
      <c r="E832" s="4"/>
    </row>
    <row r="833" spans="1:5" s="6" customFormat="1" hidden="1" x14ac:dyDescent="0.35">
      <c r="A833" s="7"/>
      <c r="B833" s="7"/>
      <c r="C833" s="4"/>
      <c r="D833" s="17"/>
      <c r="E833" s="4"/>
    </row>
    <row r="834" spans="1:5" s="6" customFormat="1" hidden="1" x14ac:dyDescent="0.35">
      <c r="A834" s="7"/>
      <c r="B834" s="7"/>
      <c r="C834" s="4"/>
      <c r="D834" s="17"/>
      <c r="E834" s="4"/>
    </row>
    <row r="835" spans="1:5" s="6" customFormat="1" hidden="1" x14ac:dyDescent="0.35">
      <c r="A835" s="7"/>
      <c r="B835" s="7"/>
      <c r="C835" s="4"/>
      <c r="D835" s="17"/>
      <c r="E835" s="4"/>
    </row>
    <row r="836" spans="1:5" s="6" customFormat="1" hidden="1" x14ac:dyDescent="0.35">
      <c r="A836" s="7"/>
      <c r="B836" s="7"/>
      <c r="C836" s="4"/>
      <c r="D836" s="17"/>
      <c r="E836" s="4"/>
    </row>
    <row r="837" spans="1:5" s="6" customFormat="1" hidden="1" x14ac:dyDescent="0.35">
      <c r="A837" s="7"/>
      <c r="B837" s="7"/>
      <c r="C837" s="4"/>
      <c r="D837" s="17"/>
      <c r="E837" s="4"/>
    </row>
    <row r="838" spans="1:5" s="6" customFormat="1" hidden="1" x14ac:dyDescent="0.35">
      <c r="A838" s="7"/>
      <c r="B838" s="7"/>
      <c r="C838" s="4"/>
      <c r="D838" s="17"/>
      <c r="E838" s="4"/>
    </row>
    <row r="839" spans="1:5" s="6" customFormat="1" hidden="1" x14ac:dyDescent="0.35">
      <c r="A839" s="7"/>
      <c r="B839" s="7"/>
      <c r="C839" s="4"/>
      <c r="D839" s="17"/>
      <c r="E839" s="4"/>
    </row>
    <row r="840" spans="1:5" s="6" customFormat="1" hidden="1" x14ac:dyDescent="0.35">
      <c r="A840" s="7"/>
      <c r="B840" s="7"/>
      <c r="C840" s="4"/>
      <c r="D840" s="17"/>
      <c r="E840" s="4"/>
    </row>
    <row r="841" spans="1:5" s="6" customFormat="1" hidden="1" x14ac:dyDescent="0.35">
      <c r="A841" s="7"/>
      <c r="B841" s="7"/>
      <c r="C841" s="17"/>
      <c r="D841" s="17"/>
      <c r="E841" s="4"/>
    </row>
    <row r="842" spans="1:5" s="6" customFormat="1" hidden="1" x14ac:dyDescent="0.35">
      <c r="A842" s="7"/>
      <c r="B842" s="7"/>
      <c r="C842" s="17"/>
      <c r="D842" s="17"/>
      <c r="E842" s="4"/>
    </row>
    <row r="843" spans="1:5" s="6" customFormat="1" hidden="1" x14ac:dyDescent="0.35">
      <c r="A843" s="7"/>
      <c r="B843" s="7"/>
      <c r="C843" s="4"/>
      <c r="D843" s="17"/>
      <c r="E843" s="4"/>
    </row>
    <row r="844" spans="1:5" s="6" customFormat="1" hidden="1" x14ac:dyDescent="0.35">
      <c r="A844" s="7"/>
      <c r="B844" s="7"/>
      <c r="C844" s="4"/>
      <c r="D844" s="17"/>
      <c r="E844" s="4"/>
    </row>
    <row r="845" spans="1:5" s="6" customFormat="1" hidden="1" x14ac:dyDescent="0.35">
      <c r="A845" s="7"/>
      <c r="B845" s="7"/>
      <c r="C845" s="4"/>
      <c r="D845" s="17"/>
      <c r="E845" s="4"/>
    </row>
    <row r="846" spans="1:5" s="6" customFormat="1" hidden="1" x14ac:dyDescent="0.35">
      <c r="A846" s="7"/>
      <c r="B846" s="7"/>
      <c r="C846" s="4"/>
      <c r="D846" s="17"/>
      <c r="E846" s="4"/>
    </row>
    <row r="847" spans="1:5" s="6" customFormat="1" hidden="1" x14ac:dyDescent="0.35">
      <c r="A847" s="7"/>
      <c r="B847" s="7"/>
      <c r="C847" s="17"/>
      <c r="D847" s="17"/>
      <c r="E847" s="4"/>
    </row>
    <row r="848" spans="1:5" s="6" customFormat="1" hidden="1" x14ac:dyDescent="0.35">
      <c r="A848" s="7"/>
      <c r="B848" s="7"/>
      <c r="C848" s="17"/>
      <c r="D848" s="17"/>
      <c r="E848" s="4"/>
    </row>
    <row r="849" spans="1:5" s="6" customFormat="1" hidden="1" x14ac:dyDescent="0.35">
      <c r="A849" s="7"/>
      <c r="B849" s="7"/>
      <c r="C849" s="17"/>
      <c r="D849" s="17"/>
      <c r="E849" s="4"/>
    </row>
    <row r="850" spans="1:5" s="6" customFormat="1" hidden="1" x14ac:dyDescent="0.35">
      <c r="A850" s="7"/>
      <c r="B850" s="7"/>
      <c r="C850" s="17"/>
      <c r="D850" s="17"/>
      <c r="E850" s="4"/>
    </row>
    <row r="851" spans="1:5" s="6" customFormat="1" hidden="1" x14ac:dyDescent="0.35">
      <c r="A851" s="7"/>
      <c r="B851" s="7"/>
      <c r="C851" s="17"/>
      <c r="D851" s="17"/>
      <c r="E851" s="4"/>
    </row>
    <row r="852" spans="1:5" s="6" customFormat="1" hidden="1" x14ac:dyDescent="0.35">
      <c r="A852" s="7"/>
      <c r="B852" s="7"/>
      <c r="C852" s="17"/>
      <c r="D852" s="17"/>
      <c r="E852" s="4"/>
    </row>
    <row r="853" spans="1:5" s="6" customFormat="1" hidden="1" x14ac:dyDescent="0.35">
      <c r="A853" s="7"/>
      <c r="B853" s="7"/>
      <c r="C853" s="17"/>
      <c r="D853" s="17"/>
      <c r="E853" s="4"/>
    </row>
    <row r="854" spans="1:5" s="6" customFormat="1" hidden="1" x14ac:dyDescent="0.35">
      <c r="A854" s="7"/>
      <c r="B854" s="7"/>
      <c r="C854" s="17"/>
      <c r="D854" s="17"/>
      <c r="E854" s="4"/>
    </row>
    <row r="855" spans="1:5" s="6" customFormat="1" hidden="1" x14ac:dyDescent="0.35">
      <c r="A855" s="7"/>
      <c r="B855" s="7"/>
      <c r="C855" s="17"/>
      <c r="D855" s="17"/>
      <c r="E855" s="4"/>
    </row>
    <row r="856" spans="1:5" s="6" customFormat="1" hidden="1" x14ac:dyDescent="0.35">
      <c r="A856" s="7"/>
      <c r="B856" s="7"/>
      <c r="C856" s="17"/>
      <c r="D856" s="17"/>
      <c r="E856" s="4"/>
    </row>
    <row r="857" spans="1:5" s="6" customFormat="1" hidden="1" x14ac:dyDescent="0.35">
      <c r="A857" s="7"/>
      <c r="B857" s="7"/>
      <c r="C857" s="17"/>
      <c r="D857" s="17"/>
      <c r="E857" s="4"/>
    </row>
    <row r="858" spans="1:5" s="6" customFormat="1" hidden="1" x14ac:dyDescent="0.35">
      <c r="A858" s="7"/>
      <c r="B858" s="7"/>
      <c r="C858" s="17"/>
      <c r="D858" s="17"/>
      <c r="E858" s="4"/>
    </row>
    <row r="859" spans="1:5" s="6" customFormat="1" hidden="1" x14ac:dyDescent="0.35">
      <c r="A859" s="7"/>
      <c r="B859" s="7"/>
      <c r="C859" s="17"/>
      <c r="D859" s="17"/>
      <c r="E859" s="4"/>
    </row>
    <row r="860" spans="1:5" s="6" customFormat="1" hidden="1" x14ac:dyDescent="0.35">
      <c r="A860" s="7"/>
      <c r="B860" s="7"/>
      <c r="C860" s="17"/>
      <c r="D860" s="17"/>
      <c r="E860" s="4"/>
    </row>
    <row r="861" spans="1:5" s="6" customFormat="1" hidden="1" x14ac:dyDescent="0.35">
      <c r="A861" s="7"/>
      <c r="B861" s="7"/>
      <c r="C861" s="17"/>
      <c r="D861" s="17"/>
      <c r="E861" s="4"/>
    </row>
    <row r="862" spans="1:5" s="6" customFormat="1" hidden="1" x14ac:dyDescent="0.35">
      <c r="A862" s="7"/>
      <c r="B862" s="7"/>
      <c r="C862" s="17"/>
      <c r="D862" s="17"/>
      <c r="E862" s="4"/>
    </row>
    <row r="863" spans="1:5" s="6" customFormat="1" hidden="1" x14ac:dyDescent="0.35">
      <c r="A863" s="7"/>
      <c r="B863" s="7"/>
      <c r="C863" s="17"/>
      <c r="D863" s="17"/>
      <c r="E863" s="4"/>
    </row>
    <row r="864" spans="1:5" s="6" customFormat="1" hidden="1" x14ac:dyDescent="0.35">
      <c r="A864" s="7"/>
      <c r="B864" s="7"/>
      <c r="C864" s="17"/>
      <c r="D864" s="17"/>
      <c r="E864" s="4"/>
    </row>
    <row r="865" spans="1:5" s="6" customFormat="1" hidden="1" x14ac:dyDescent="0.35">
      <c r="A865" s="7"/>
      <c r="B865" s="7"/>
      <c r="C865" s="17"/>
      <c r="D865" s="17"/>
      <c r="E865" s="4"/>
    </row>
    <row r="866" spans="1:5" s="6" customFormat="1" hidden="1" x14ac:dyDescent="0.35">
      <c r="A866" s="7"/>
      <c r="B866" s="7"/>
      <c r="C866" s="17"/>
      <c r="D866" s="17"/>
      <c r="E866" s="4"/>
    </row>
    <row r="867" spans="1:5" s="6" customFormat="1" hidden="1" x14ac:dyDescent="0.35">
      <c r="A867" s="7"/>
      <c r="B867" s="7"/>
      <c r="C867" s="17"/>
      <c r="D867" s="17"/>
      <c r="E867" s="4"/>
    </row>
    <row r="868" spans="1:5" s="6" customFormat="1" hidden="1" x14ac:dyDescent="0.35">
      <c r="A868" s="7"/>
      <c r="B868" s="7"/>
      <c r="C868" s="17"/>
      <c r="D868" s="17"/>
      <c r="E868" s="4"/>
    </row>
    <row r="869" spans="1:5" s="6" customFormat="1" hidden="1" x14ac:dyDescent="0.35">
      <c r="A869" s="7"/>
      <c r="B869" s="7"/>
      <c r="C869" s="17"/>
      <c r="D869" s="17"/>
      <c r="E869" s="4"/>
    </row>
    <row r="870" spans="1:5" s="6" customFormat="1" hidden="1" x14ac:dyDescent="0.35">
      <c r="A870" s="7"/>
      <c r="B870" s="7"/>
      <c r="C870" s="17"/>
      <c r="D870" s="17"/>
      <c r="E870" s="17"/>
    </row>
    <row r="871" spans="1:5" s="6" customFormat="1" hidden="1" x14ac:dyDescent="0.35">
      <c r="A871" s="7"/>
      <c r="B871" s="7"/>
      <c r="C871" s="17"/>
      <c r="D871" s="17"/>
      <c r="E871" s="4"/>
    </row>
    <row r="872" spans="1:5" s="6" customFormat="1" hidden="1" x14ac:dyDescent="0.35">
      <c r="A872" s="7"/>
      <c r="B872" s="7"/>
      <c r="C872" s="17"/>
      <c r="D872" s="17"/>
      <c r="E872" s="4"/>
    </row>
    <row r="873" spans="1:5" s="6" customFormat="1" hidden="1" x14ac:dyDescent="0.35">
      <c r="A873" s="7"/>
      <c r="B873" s="7"/>
      <c r="C873" s="17"/>
      <c r="D873" s="17"/>
      <c r="E873" s="4"/>
    </row>
    <row r="874" spans="1:5" s="6" customFormat="1" hidden="1" x14ac:dyDescent="0.35">
      <c r="A874" s="7"/>
      <c r="B874" s="7"/>
      <c r="C874" s="17"/>
      <c r="D874" s="17"/>
      <c r="E874" s="4"/>
    </row>
    <row r="875" spans="1:5" s="6" customFormat="1" hidden="1" x14ac:dyDescent="0.35">
      <c r="A875" s="7"/>
      <c r="B875" s="7"/>
      <c r="C875" s="17"/>
      <c r="D875" s="17"/>
      <c r="E875" s="4"/>
    </row>
  </sheetData>
  <sheetProtection algorithmName="SHA-512" hashValue="cRSquTcHANap75JlH5OH83xTlzk8ixO5O1SL0ealzB8z5K0OQg0BVURjV0exQy7JttaeAowY/Ud/JuggMsB2YQ==" saltValue="SP8Kp6pOhOiv8XvYgMp0RA==" spinCount="100000" sheet="1" objects="1" scenarios="1"/>
  <autoFilter ref="A3:E875" xr:uid="{00000000-0009-0000-0000-000000000000}"/>
  <customSheetViews>
    <customSheetView guid="{BDBBB249-D648-465A-A8E2-7B5A6419692A}" scale="70" showPageBreaks="1" fitToPage="1" printArea="1" showAutoFilter="1" hiddenRows="1">
      <pane ySplit="10" topLeftCell="A11" activePane="bottomLeft" state="frozen"/>
      <selection pane="bottomLeft" activeCell="G16" sqref="G16"/>
      <pageMargins left="0" right="0" top="0" bottom="0" header="0" footer="0"/>
      <printOptions gridLines="1"/>
      <pageSetup paperSize="17" scale="63" fitToHeight="0" orientation="landscape" r:id="rId1"/>
      <headerFooter>
        <oddFooter>&amp;LGRTE Self Evaluation and Transition Plan  &amp;C&amp;D&amp;R&amp;P</oddFooter>
      </headerFooter>
      <autoFilter ref="A10:T711" xr:uid="{75E0B5D9-657A-4A24-B019-86DF82A8D6F6}"/>
    </customSheetView>
    <customSheetView guid="{A625B047-FBD8-4537-BF47-3DE498600831}" scale="71" showPageBreaks="1" fitToPage="1" printArea="1" showAutoFilter="1" hiddenRows="1">
      <selection activeCell="B13" sqref="B13"/>
      <pageMargins left="0" right="0" top="0" bottom="0" header="0" footer="0"/>
      <printOptions gridLines="1"/>
      <pageSetup paperSize="17" scale="63" fitToHeight="0" orientation="landscape" r:id="rId2"/>
      <headerFooter>
        <oddFooter>&amp;L&amp;K000000PARK&amp;K01+000 Self Evaluation and Transition Plan  &amp;C&amp;D&amp;R&amp;P</oddFooter>
      </headerFooter>
      <autoFilter ref="A10:S722" xr:uid="{D2D68003-70F9-4531-96DB-93A83E492F59}"/>
    </customSheetView>
    <customSheetView guid="{066181CD-1C42-4FE8-A3DE-EA2BCD9C69C2}" scale="190" showPageBreaks="1" fitToPage="1" printArea="1" showAutoFilter="1" hiddenRows="1">
      <pane ySplit="9" topLeftCell="A646" activePane="bottomLeft" state="frozen"/>
      <selection pane="bottomLeft" activeCell="K60" sqref="K60"/>
      <pageMargins left="0" right="0" top="0" bottom="0" header="0" footer="0"/>
      <printOptions gridLines="1"/>
      <pageSetup paperSize="17" scale="60" fitToHeight="0" orientation="landscape" r:id="rId3"/>
      <headerFooter>
        <oddFooter>&amp;LGRTE Self Evaluation and Transition Plan  &amp;C&amp;D&amp;R&amp;P</oddFooter>
      </headerFooter>
      <autoFilter ref="A10:T761" xr:uid="{8B2A7A10-E353-48F5-A68B-E51A03164A96}"/>
    </customSheetView>
    <customSheetView guid="{24A34DC5-F2C6-4BC0-8E13-7A8B48A8B6E6}" scale="60" showPageBreaks="1" fitToPage="1" printArea="1" showAutoFilter="1" hiddenRows="1">
      <selection activeCell="A10" sqref="A10"/>
      <pageMargins left="0" right="0" top="0" bottom="0" header="0" footer="0"/>
      <printOptions gridLines="1"/>
      <pageSetup paperSize="17" scale="60" fitToHeight="0" orientation="landscape" r:id="rId4"/>
      <headerFooter>
        <oddFooter>&amp;LGRTE Self Evaluation and Transition Plan  &amp;C&amp;D&amp;R&amp;P</oddFooter>
      </headerFooter>
      <autoFilter ref="A10:T761" xr:uid="{69667DD3-8FD6-4A59-B7A8-22D218F44C2E}"/>
    </customSheetView>
    <customSheetView guid="{F8D16A8F-85B7-465E-91E6-9B6950F0FDD7}" scale="60" fitToPage="1" filter="1" showAutoFilter="1" hiddenRows="1">
      <pane xSplit="1" ySplit="10" topLeftCell="B372" activePane="bottomRight" state="frozen"/>
      <selection pane="bottomRight" activeCell="J376" sqref="J376"/>
      <pageMargins left="0" right="0" top="0" bottom="0" header="0" footer="0"/>
      <printOptions gridLines="1"/>
      <pageSetup paperSize="17" scale="60" fitToHeight="0" orientation="landscape" r:id="rId5"/>
      <headerFooter>
        <oddFooter>&amp;LGRTE Self Evaluation and Transition Plan  &amp;C&amp;D&amp;R&amp;P</oddFooter>
      </headerFooter>
      <autoFilter ref="A10:T761" xr:uid="{8F026D15-E220-4EA7-9937-DD4F50332F64}">
        <filterColumn colId="0">
          <filters>
            <filter val="Murie Ranch"/>
          </filters>
        </filterColumn>
      </autoFilter>
    </customSheetView>
    <customSheetView guid="{4D7345BB-07B7-4A1F-AE72-7F90F73C4EC3}" scale="70" showPageBreaks="1" fitToPage="1" printArea="1" showAutoFilter="1" hiddenRows="1">
      <pane xSplit="1" ySplit="10" topLeftCell="E11" activePane="bottomRight" state="frozen"/>
      <selection pane="bottomRight" activeCell="H10" sqref="H10:I10"/>
      <pageMargins left="0" right="0" top="0" bottom="0" header="0" footer="0"/>
      <printOptions gridLines="1"/>
      <pageSetup paperSize="17" scale="59" fitToHeight="0" orientation="landscape" r:id="rId6"/>
      <headerFooter>
        <oddFooter>&amp;LGRTE Self Evaluation and Transition Plan  &amp;C&amp;D&amp;R&amp;P</oddFooter>
      </headerFooter>
      <autoFilter ref="A10:T761" xr:uid="{CC560E7F-71D6-448B-BA3F-D360E0041848}"/>
    </customSheetView>
    <customSheetView guid="{E3200ED5-AC6C-45D9-A87F-F760A0E84EDB}" scale="95" showPageBreaks="1" fitToPage="1" printArea="1" showAutoFilter="1" hiddenRows="1">
      <pane xSplit="1" ySplit="10" topLeftCell="B754" activePane="bottomRight" state="frozen"/>
      <selection pane="bottomRight" activeCell="B755" sqref="B755"/>
      <pageMargins left="0" right="0" top="0" bottom="0" header="0" footer="0"/>
      <printOptions gridLines="1"/>
      <pageSetup paperSize="17" scale="59" fitToHeight="0" orientation="landscape" r:id="rId7"/>
      <headerFooter>
        <oddFooter>&amp;LGRTE Self Evaluation and Transition Plan  &amp;C&amp;D&amp;R&amp;P</oddFooter>
      </headerFooter>
      <autoFilter ref="A10:T758" xr:uid="{06D57EAF-B374-4457-A789-9DBCD777654B}"/>
    </customSheetView>
    <customSheetView guid="{AE63EC30-00AF-45EE-BC60-28D7BE1A5E10}" scale="82" showPageBreaks="1" fitToPage="1" printArea="1" showAutoFilter="1" hiddenRows="1">
      <pane xSplit="1" ySplit="10" topLeftCell="B442" activePane="bottomRight" state="frozen"/>
      <selection pane="bottomRight" activeCell="D512" sqref="D512"/>
      <pageMargins left="0" right="0" top="0" bottom="0" header="0" footer="0"/>
      <printOptions gridLines="1"/>
      <pageSetup paperSize="17" scale="59" fitToHeight="0" orientation="landscape" r:id="rId8"/>
      <headerFooter>
        <oddFooter>&amp;LGRTE Self Evaluation and Transition Plan  &amp;C&amp;D&amp;R&amp;P</oddFooter>
      </headerFooter>
      <autoFilter ref="A10:S758" xr:uid="{E6A0533A-C822-4BE9-9BEF-34BCA39A9B35}"/>
    </customSheetView>
    <customSheetView guid="{082AA910-4E5F-4DAE-84B3-40A38FF17C7A}" scale="95" showPageBreaks="1" fitToPage="1" printArea="1" showAutoFilter="1" hiddenRows="1">
      <pane xSplit="1" ySplit="10" topLeftCell="B118" activePane="bottomRight" state="frozen"/>
      <selection pane="bottomRight" activeCell="B128" sqref="B128"/>
      <pageMargins left="0" right="0" top="0" bottom="0" header="0" footer="0"/>
      <printOptions gridLines="1"/>
      <pageSetup paperSize="17" scale="59" fitToHeight="0" orientation="landscape" r:id="rId9"/>
      <headerFooter>
        <oddFooter>&amp;LGRTE Self Evaluation and Transition Plan  &amp;C&amp;D&amp;R&amp;P</oddFooter>
      </headerFooter>
      <autoFilter ref="A10:T755" xr:uid="{B8F989BE-5D85-453C-9256-885DC5049392}"/>
    </customSheetView>
    <customSheetView guid="{01D540B7-3059-45D3-BC8A-FBBA3605C18A}" scale="60" showPageBreaks="1" fitToPage="1" printArea="1" filter="1" showAutoFilter="1" hiddenRows="1" topLeftCell="A603">
      <selection activeCell="I773" sqref="I773"/>
      <pageMargins left="0" right="0" top="0" bottom="0" header="0" footer="0"/>
      <printOptions gridLines="1"/>
      <pageSetup paperSize="17" scale="59" fitToHeight="0" orientation="landscape" r:id="rId10"/>
      <headerFooter>
        <oddFooter>&amp;LGRTE Self Evaluation and Transition Plan  &amp;C&amp;D&amp;R&amp;P</oddFooter>
      </headerFooter>
      <autoFilter ref="A10:T761" xr:uid="{3F6BAF1F-CB6C-4DA1-87D7-3BC7375E9DB3}">
        <filterColumn colId="0">
          <filters>
            <filter val="String and Leigh Lake Area"/>
          </filters>
        </filterColumn>
      </autoFilter>
    </customSheetView>
    <customSheetView guid="{68D983E1-9EFF-4334-B5FB-BB388C7C7EF8}" scale="60" fitToPage="1" showAutoFilter="1" hiddenRows="1">
      <pane ySplit="9" topLeftCell="A10" activePane="bottomLeft" state="frozen"/>
      <selection pane="bottomLeft" activeCell="F220" sqref="F220"/>
      <pageMargins left="0" right="0" top="0" bottom="0" header="0" footer="0"/>
      <printOptions gridLines="1"/>
      <pageSetup paperSize="17" scale="60" fitToHeight="0" orientation="landscape" r:id="rId11"/>
      <headerFooter>
        <oddFooter>&amp;LGRTE Self Evaluation and Transition Plan  &amp;C&amp;D&amp;R&amp;P</oddFooter>
      </headerFooter>
      <autoFilter ref="A10:T761" xr:uid="{7A349093-0E8A-489F-80D5-81F1F2657344}"/>
    </customSheetView>
    <customSheetView guid="{DCBD998B-3520-4381-B340-404F449159D2}" scale="89" showPageBreaks="1" fitToPage="1" printArea="1" showAutoFilter="1">
      <pane ySplit="12" topLeftCell="A13" activePane="bottomLeft"/>
      <selection pane="bottomLeft" activeCell="A13" sqref="A13"/>
      <pageMargins left="0" right="0" top="0" bottom="0" header="0" footer="0"/>
      <printOptions gridLines="1"/>
      <pageSetup paperSize="17" scale="89" fitToWidth="2" orientation="landscape" r:id="rId12"/>
      <autoFilter ref="A13:W714" xr:uid="{9F4DD8AE-3257-4DA9-A7FE-D545C9C5E5EE}"/>
    </customSheetView>
    <customSheetView guid="{5C90C238-D0FC-4BFF-B707-7BA8B57FF7B8}" scale="80" showPageBreaks="1" fitToPage="1" printArea="1" showAutoFilter="1">
      <pane ySplit="12" topLeftCell="A13" activePane="bottomLeft" state="frozen"/>
      <selection pane="bottomLeft" activeCell="A7" sqref="A7"/>
      <pageMargins left="0" right="0" top="0" bottom="0" header="0" footer="0"/>
      <printOptions gridLines="1"/>
      <pageSetup paperSize="17" scale="87" fitToWidth="2" orientation="landscape" r:id="rId13"/>
      <autoFilter ref="A13:W714" xr:uid="{89383ACD-19F5-4479-9761-97BF4920D678}"/>
    </customSheetView>
  </customSheetViews>
  <phoneticPr fontId="13" type="noConversion"/>
  <dataValidations count="1">
    <dataValidation type="list" allowBlank="1" showInputMessage="1" showErrorMessage="1" sqref="E4:E1048576" xr:uid="{F8F9A55A-FECD-479A-BFCA-B88B36B8E3BB}">
      <formula1>"Immediate, Short-Term, Mid-Term, Long-Term"</formula1>
    </dataValidation>
  </dataValidations>
  <printOptions gridLines="1"/>
  <pageMargins left="0.25" right="0.25" top="0.75" bottom="0.75" header="0.3" footer="0.3"/>
  <pageSetup paperSize="17" scale="89" fitToWidth="2"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4F9F5-DE6E-4B94-A63F-1520EE76CCF8}">
  <sheetPr codeName="Sheet2"/>
  <dimension ref="A1:F713"/>
  <sheetViews>
    <sheetView zoomScale="80" zoomScaleNormal="80" workbookViewId="0">
      <pane ySplit="3" topLeftCell="A4" activePane="bottomLeft" state="frozen"/>
      <selection pane="bottomLeft" activeCell="B7" sqref="B7"/>
    </sheetView>
  </sheetViews>
  <sheetFormatPr defaultColWidth="0" defaultRowHeight="15.5" zeroHeight="1" x14ac:dyDescent="0.35"/>
  <cols>
    <col min="1" max="1" width="27.26953125" style="2" customWidth="1"/>
    <col min="2" max="2" width="20.7265625" style="21" customWidth="1"/>
    <col min="3" max="3" width="24.54296875" style="3" customWidth="1"/>
    <col min="4" max="4" width="103.1796875" style="1" customWidth="1"/>
    <col min="5" max="5" width="16.1796875" style="1" customWidth="1"/>
    <col min="6" max="6" width="0" style="1" hidden="1" customWidth="1"/>
    <col min="7" max="16384" width="9.1796875" style="1" hidden="1"/>
  </cols>
  <sheetData>
    <row r="1" spans="1:6" ht="29.5" customHeight="1" x14ac:dyDescent="0.7">
      <c r="A1" s="24" t="s">
        <v>354</v>
      </c>
      <c r="B1" s="25"/>
      <c r="C1" s="26"/>
      <c r="D1" s="23"/>
      <c r="E1" s="22"/>
    </row>
    <row r="2" spans="1:6" s="75" customFormat="1" x14ac:dyDescent="0.35">
      <c r="A2" s="56" t="s">
        <v>360</v>
      </c>
      <c r="B2" s="57"/>
      <c r="C2" s="58"/>
      <c r="D2" s="72"/>
      <c r="E2" s="73"/>
      <c r="F2" s="74"/>
    </row>
    <row r="3" spans="1:6" s="75" customFormat="1" x14ac:dyDescent="0.35">
      <c r="A3" s="27" t="s">
        <v>0</v>
      </c>
      <c r="B3" s="28" t="s">
        <v>1</v>
      </c>
      <c r="C3" s="28" t="s">
        <v>274</v>
      </c>
      <c r="D3" s="27" t="s">
        <v>3</v>
      </c>
      <c r="E3" s="27" t="s">
        <v>4</v>
      </c>
    </row>
    <row r="4" spans="1:6" s="11" customFormat="1" ht="77.5" x14ac:dyDescent="0.35">
      <c r="A4" s="59" t="s">
        <v>47</v>
      </c>
      <c r="B4" s="60" t="s">
        <v>62</v>
      </c>
      <c r="C4" s="33" t="s">
        <v>117</v>
      </c>
      <c r="D4" s="37" t="s">
        <v>275</v>
      </c>
      <c r="E4" s="31" t="s">
        <v>9</v>
      </c>
    </row>
    <row r="5" spans="1:6" s="11" customFormat="1" ht="62" x14ac:dyDescent="0.35">
      <c r="A5" s="41" t="s">
        <v>276</v>
      </c>
      <c r="B5" s="42" t="s">
        <v>52</v>
      </c>
      <c r="C5" s="33" t="s">
        <v>55</v>
      </c>
      <c r="D5" s="37" t="s">
        <v>277</v>
      </c>
      <c r="E5" s="31" t="s">
        <v>9</v>
      </c>
    </row>
    <row r="6" spans="1:6" s="11" customFormat="1" ht="62" x14ac:dyDescent="0.35">
      <c r="A6" s="41" t="s">
        <v>149</v>
      </c>
      <c r="B6" s="42" t="s">
        <v>278</v>
      </c>
      <c r="C6" s="33" t="s">
        <v>279</v>
      </c>
      <c r="D6" s="37" t="s">
        <v>280</v>
      </c>
      <c r="E6" s="31" t="s">
        <v>9</v>
      </c>
    </row>
    <row r="7" spans="1:6" s="11" customFormat="1" ht="139.5" x14ac:dyDescent="0.35">
      <c r="A7" s="41" t="s">
        <v>149</v>
      </c>
      <c r="B7" s="42" t="s">
        <v>152</v>
      </c>
      <c r="C7" s="33" t="s">
        <v>281</v>
      </c>
      <c r="D7" s="37" t="s">
        <v>282</v>
      </c>
      <c r="E7" s="31" t="s">
        <v>9</v>
      </c>
    </row>
    <row r="8" spans="1:6" s="11" customFormat="1" ht="77.5" x14ac:dyDescent="0.35">
      <c r="A8" s="41" t="s">
        <v>149</v>
      </c>
      <c r="B8" s="42" t="s">
        <v>152</v>
      </c>
      <c r="C8" s="33" t="s">
        <v>117</v>
      </c>
      <c r="D8" s="37" t="s">
        <v>275</v>
      </c>
      <c r="E8" s="31" t="s">
        <v>9</v>
      </c>
    </row>
    <row r="9" spans="1:6" s="11" customFormat="1" ht="77.5" x14ac:dyDescent="0.35">
      <c r="A9" s="41" t="s">
        <v>149</v>
      </c>
      <c r="B9" s="42" t="s">
        <v>152</v>
      </c>
      <c r="C9" s="33" t="s">
        <v>283</v>
      </c>
      <c r="D9" s="37" t="s">
        <v>284</v>
      </c>
      <c r="E9" s="31" t="s">
        <v>9</v>
      </c>
    </row>
    <row r="10" spans="1:6" s="11" customFormat="1" ht="108.5" x14ac:dyDescent="0.35">
      <c r="A10" s="41" t="s">
        <v>149</v>
      </c>
      <c r="B10" s="42" t="s">
        <v>152</v>
      </c>
      <c r="C10" s="33" t="s">
        <v>285</v>
      </c>
      <c r="D10" s="37" t="s">
        <v>286</v>
      </c>
      <c r="E10" s="31" t="s">
        <v>9</v>
      </c>
    </row>
    <row r="11" spans="1:6" s="11" customFormat="1" ht="77.5" x14ac:dyDescent="0.35">
      <c r="A11" s="41" t="s">
        <v>149</v>
      </c>
      <c r="B11" s="42" t="s">
        <v>287</v>
      </c>
      <c r="C11" s="33" t="s">
        <v>117</v>
      </c>
      <c r="D11" s="37" t="s">
        <v>275</v>
      </c>
      <c r="E11" s="31" t="s">
        <v>9</v>
      </c>
    </row>
    <row r="12" spans="1:6" s="11" customFormat="1" ht="46.5" x14ac:dyDescent="0.35">
      <c r="A12" s="53" t="s">
        <v>173</v>
      </c>
      <c r="B12" s="54" t="s">
        <v>52</v>
      </c>
      <c r="C12" s="33" t="s">
        <v>55</v>
      </c>
      <c r="D12" s="37" t="s">
        <v>277</v>
      </c>
      <c r="E12" s="31" t="s">
        <v>9</v>
      </c>
    </row>
    <row r="13" spans="1:6" s="10" customFormat="1" x14ac:dyDescent="0.35">
      <c r="A13" s="61" t="s">
        <v>216</v>
      </c>
      <c r="B13" s="62" t="s">
        <v>288</v>
      </c>
      <c r="C13" s="31" t="s">
        <v>289</v>
      </c>
      <c r="D13" s="37" t="s">
        <v>290</v>
      </c>
      <c r="E13" s="31" t="s">
        <v>9</v>
      </c>
    </row>
    <row r="14" spans="1:6" s="10" customFormat="1" x14ac:dyDescent="0.35">
      <c r="A14" s="61" t="s">
        <v>216</v>
      </c>
      <c r="B14" s="62" t="s">
        <v>288</v>
      </c>
      <c r="C14" s="31" t="s">
        <v>289</v>
      </c>
      <c r="D14" s="37" t="s">
        <v>291</v>
      </c>
      <c r="E14" s="31" t="s">
        <v>9</v>
      </c>
    </row>
    <row r="15" spans="1:6" s="10" customFormat="1" ht="31" x14ac:dyDescent="0.35">
      <c r="A15" s="61" t="s">
        <v>216</v>
      </c>
      <c r="B15" s="62" t="s">
        <v>288</v>
      </c>
      <c r="C15" s="31" t="s">
        <v>289</v>
      </c>
      <c r="D15" s="37" t="s">
        <v>292</v>
      </c>
      <c r="E15" s="31" t="s">
        <v>9</v>
      </c>
    </row>
    <row r="16" spans="1:6" s="10" customFormat="1" ht="31" x14ac:dyDescent="0.35">
      <c r="A16" s="61" t="s">
        <v>216</v>
      </c>
      <c r="B16" s="62" t="s">
        <v>293</v>
      </c>
      <c r="C16" s="33" t="s">
        <v>293</v>
      </c>
      <c r="D16" s="37" t="s">
        <v>294</v>
      </c>
      <c r="E16" s="31" t="s">
        <v>9</v>
      </c>
    </row>
    <row r="17" spans="1:5" s="10" customFormat="1" ht="46.5" x14ac:dyDescent="0.35">
      <c r="A17" s="61" t="s">
        <v>216</v>
      </c>
      <c r="B17" s="62" t="s">
        <v>293</v>
      </c>
      <c r="C17" s="33" t="s">
        <v>293</v>
      </c>
      <c r="D17" s="36" t="s">
        <v>295</v>
      </c>
      <c r="E17" s="31" t="s">
        <v>9</v>
      </c>
    </row>
    <row r="18" spans="1:5" s="10" customFormat="1" x14ac:dyDescent="0.35">
      <c r="A18" s="61" t="s">
        <v>216</v>
      </c>
      <c r="B18" s="62" t="s">
        <v>293</v>
      </c>
      <c r="C18" s="33" t="s">
        <v>293</v>
      </c>
      <c r="D18" s="63" t="s">
        <v>296</v>
      </c>
      <c r="E18" s="31" t="s">
        <v>9</v>
      </c>
    </row>
    <row r="19" spans="1:5" s="10" customFormat="1" ht="46.5" x14ac:dyDescent="0.35">
      <c r="A19" s="61" t="s">
        <v>216</v>
      </c>
      <c r="B19" s="62" t="s">
        <v>293</v>
      </c>
      <c r="C19" s="33" t="s">
        <v>293</v>
      </c>
      <c r="D19" s="36" t="s">
        <v>297</v>
      </c>
      <c r="E19" s="31" t="s">
        <v>9</v>
      </c>
    </row>
    <row r="20" spans="1:5" s="10" customFormat="1" x14ac:dyDescent="0.35">
      <c r="A20" s="61" t="s">
        <v>216</v>
      </c>
      <c r="B20" s="62" t="s">
        <v>293</v>
      </c>
      <c r="C20" s="33" t="s">
        <v>293</v>
      </c>
      <c r="D20" s="63" t="s">
        <v>298</v>
      </c>
      <c r="E20" s="31" t="s">
        <v>9</v>
      </c>
    </row>
    <row r="21" spans="1:5" s="10" customFormat="1" x14ac:dyDescent="0.35">
      <c r="A21" s="61" t="s">
        <v>216</v>
      </c>
      <c r="B21" s="62" t="s">
        <v>293</v>
      </c>
      <c r="C21" s="33" t="s">
        <v>293</v>
      </c>
      <c r="D21" s="63" t="s">
        <v>299</v>
      </c>
      <c r="E21" s="31" t="s">
        <v>9</v>
      </c>
    </row>
    <row r="22" spans="1:5" s="10" customFormat="1" ht="31" x14ac:dyDescent="0.35">
      <c r="A22" s="61" t="s">
        <v>216</v>
      </c>
      <c r="B22" s="62" t="s">
        <v>293</v>
      </c>
      <c r="C22" s="33" t="s">
        <v>293</v>
      </c>
      <c r="D22" s="37" t="s">
        <v>300</v>
      </c>
      <c r="E22" s="31" t="s">
        <v>9</v>
      </c>
    </row>
    <row r="23" spans="1:5" s="10" customFormat="1" ht="31" x14ac:dyDescent="0.35">
      <c r="A23" s="61" t="s">
        <v>216</v>
      </c>
      <c r="B23" s="62" t="s">
        <v>301</v>
      </c>
      <c r="C23" s="33" t="s">
        <v>302</v>
      </c>
      <c r="D23" s="37" t="s">
        <v>303</v>
      </c>
      <c r="E23" s="31" t="s">
        <v>9</v>
      </c>
    </row>
    <row r="24" spans="1:5" s="10" customFormat="1" ht="108.5" x14ac:dyDescent="0.35">
      <c r="A24" s="61" t="s">
        <v>216</v>
      </c>
      <c r="B24" s="62" t="s">
        <v>304</v>
      </c>
      <c r="C24" s="33" t="s">
        <v>281</v>
      </c>
      <c r="D24" s="37" t="s">
        <v>305</v>
      </c>
      <c r="E24" s="31" t="s">
        <v>9</v>
      </c>
    </row>
    <row r="25" spans="1:5" s="10" customFormat="1" ht="62" x14ac:dyDescent="0.35">
      <c r="A25" s="61" t="s">
        <v>216</v>
      </c>
      <c r="B25" s="62" t="s">
        <v>306</v>
      </c>
      <c r="C25" s="33" t="s">
        <v>279</v>
      </c>
      <c r="D25" s="37" t="s">
        <v>307</v>
      </c>
      <c r="E25" s="31" t="s">
        <v>9</v>
      </c>
    </row>
    <row r="26" spans="1:5" s="6" customFormat="1" ht="62" x14ac:dyDescent="0.35">
      <c r="A26" s="44" t="s">
        <v>269</v>
      </c>
      <c r="B26" s="55" t="s">
        <v>52</v>
      </c>
      <c r="C26" s="36" t="s">
        <v>55</v>
      </c>
      <c r="D26" s="36" t="s">
        <v>308</v>
      </c>
      <c r="E26" s="31" t="s">
        <v>9</v>
      </c>
    </row>
    <row r="27" spans="1:5" s="6" customFormat="1" ht="77.5" x14ac:dyDescent="0.35">
      <c r="A27" s="44" t="s">
        <v>269</v>
      </c>
      <c r="B27" s="55" t="s">
        <v>62</v>
      </c>
      <c r="C27" s="33" t="s">
        <v>283</v>
      </c>
      <c r="D27" s="36" t="s">
        <v>309</v>
      </c>
      <c r="E27" s="31" t="s">
        <v>9</v>
      </c>
    </row>
    <row r="28" spans="1:5" s="6" customFormat="1" ht="46.5" x14ac:dyDescent="0.35">
      <c r="A28" s="29" t="s">
        <v>5</v>
      </c>
      <c r="B28" s="60" t="s">
        <v>6</v>
      </c>
      <c r="C28" s="31" t="s">
        <v>279</v>
      </c>
      <c r="D28" s="36" t="s">
        <v>310</v>
      </c>
      <c r="E28" s="31" t="s">
        <v>9</v>
      </c>
    </row>
    <row r="29" spans="1:5" s="6" customFormat="1" ht="62" x14ac:dyDescent="0.35">
      <c r="A29" s="29" t="s">
        <v>5</v>
      </c>
      <c r="B29" s="60" t="s">
        <v>37</v>
      </c>
      <c r="C29" s="31" t="s">
        <v>281</v>
      </c>
      <c r="D29" s="64" t="s">
        <v>311</v>
      </c>
      <c r="E29" s="31" t="s">
        <v>9</v>
      </c>
    </row>
    <row r="30" spans="1:5" s="6" customFormat="1" ht="46.5" x14ac:dyDescent="0.35">
      <c r="A30" s="41" t="s">
        <v>201</v>
      </c>
      <c r="B30" s="42" t="s">
        <v>52</v>
      </c>
      <c r="C30" s="31" t="s">
        <v>55</v>
      </c>
      <c r="D30" s="37" t="s">
        <v>277</v>
      </c>
      <c r="E30" s="31" t="s">
        <v>9</v>
      </c>
    </row>
    <row r="31" spans="1:5" s="6" customFormat="1" ht="46.5" x14ac:dyDescent="0.35">
      <c r="A31" s="53" t="s">
        <v>103</v>
      </c>
      <c r="B31" s="54" t="s">
        <v>52</v>
      </c>
      <c r="C31" s="31" t="s">
        <v>55</v>
      </c>
      <c r="D31" s="37" t="s">
        <v>277</v>
      </c>
      <c r="E31" s="31" t="s">
        <v>9</v>
      </c>
    </row>
    <row r="32" spans="1:5" s="6" customFormat="1" ht="46.5" x14ac:dyDescent="0.35">
      <c r="A32" s="61" t="s">
        <v>75</v>
      </c>
      <c r="B32" s="62" t="s">
        <v>52</v>
      </c>
      <c r="C32" s="38" t="s">
        <v>55</v>
      </c>
      <c r="D32" s="37" t="s">
        <v>277</v>
      </c>
      <c r="E32" s="31" t="s">
        <v>9</v>
      </c>
    </row>
    <row r="33" spans="1:5" s="6" customFormat="1" ht="46.5" x14ac:dyDescent="0.35">
      <c r="A33" s="44" t="s">
        <v>178</v>
      </c>
      <c r="B33" s="55" t="s">
        <v>52</v>
      </c>
      <c r="C33" s="65" t="s">
        <v>55</v>
      </c>
      <c r="D33" s="37" t="s">
        <v>277</v>
      </c>
      <c r="E33" s="31" t="s">
        <v>9</v>
      </c>
    </row>
    <row r="34" spans="1:5" s="6" customFormat="1" ht="31" x14ac:dyDescent="0.35">
      <c r="A34" s="44" t="s">
        <v>178</v>
      </c>
      <c r="B34" s="55" t="s">
        <v>312</v>
      </c>
      <c r="C34" s="31" t="s">
        <v>313</v>
      </c>
      <c r="D34" s="35" t="s">
        <v>314</v>
      </c>
      <c r="E34" s="31" t="s">
        <v>9</v>
      </c>
    </row>
    <row r="35" spans="1:5" s="6" customFormat="1" ht="62" x14ac:dyDescent="0.35">
      <c r="A35" s="44" t="s">
        <v>194</v>
      </c>
      <c r="B35" s="45" t="s">
        <v>315</v>
      </c>
      <c r="C35" s="31" t="s">
        <v>117</v>
      </c>
      <c r="D35" s="37" t="s">
        <v>275</v>
      </c>
      <c r="E35" s="31" t="s">
        <v>9</v>
      </c>
    </row>
    <row r="36" spans="1:5" s="6" customFormat="1" x14ac:dyDescent="0.35">
      <c r="A36" s="44" t="s">
        <v>194</v>
      </c>
      <c r="B36" s="45" t="s">
        <v>156</v>
      </c>
      <c r="C36" s="31" t="s">
        <v>316</v>
      </c>
      <c r="D36" s="38" t="s">
        <v>317</v>
      </c>
      <c r="E36" s="31" t="s">
        <v>9</v>
      </c>
    </row>
    <row r="37" spans="1:5" s="6" customFormat="1" ht="62" x14ac:dyDescent="0.35">
      <c r="A37" s="41" t="s">
        <v>111</v>
      </c>
      <c r="B37" s="43" t="s">
        <v>115</v>
      </c>
      <c r="C37" s="31" t="s">
        <v>117</v>
      </c>
      <c r="D37" s="37" t="s">
        <v>275</v>
      </c>
      <c r="E37" s="31" t="s">
        <v>9</v>
      </c>
    </row>
    <row r="38" spans="1:5" s="6" customFormat="1" ht="62" x14ac:dyDescent="0.35">
      <c r="A38" s="53" t="s">
        <v>318</v>
      </c>
      <c r="B38" s="54" t="s">
        <v>205</v>
      </c>
      <c r="C38" s="31" t="s">
        <v>117</v>
      </c>
      <c r="D38" s="37" t="s">
        <v>275</v>
      </c>
      <c r="E38" s="31" t="s">
        <v>9</v>
      </c>
    </row>
    <row r="39" spans="1:5" s="6" customFormat="1" ht="62" x14ac:dyDescent="0.35">
      <c r="A39" s="53" t="s">
        <v>318</v>
      </c>
      <c r="B39" s="54" t="s">
        <v>209</v>
      </c>
      <c r="C39" s="31" t="s">
        <v>117</v>
      </c>
      <c r="D39" s="37" t="s">
        <v>275</v>
      </c>
      <c r="E39" s="31" t="s">
        <v>9</v>
      </c>
    </row>
    <row r="40" spans="1:5" s="6" customFormat="1" ht="62" x14ac:dyDescent="0.35">
      <c r="A40" s="53" t="s">
        <v>318</v>
      </c>
      <c r="B40" s="54" t="s">
        <v>214</v>
      </c>
      <c r="C40" s="31" t="s">
        <v>117</v>
      </c>
      <c r="D40" s="37" t="s">
        <v>275</v>
      </c>
      <c r="E40" s="31" t="s">
        <v>9</v>
      </c>
    </row>
    <row r="41" spans="1:5" s="6" customFormat="1" hidden="1" x14ac:dyDescent="0.35">
      <c r="A41" s="5"/>
      <c r="B41" s="5"/>
      <c r="C41" s="4"/>
      <c r="D41" s="17"/>
      <c r="E41" s="4"/>
    </row>
    <row r="42" spans="1:5" s="6" customFormat="1" hidden="1" x14ac:dyDescent="0.35">
      <c r="A42" s="5"/>
      <c r="B42" s="5"/>
      <c r="C42" s="4"/>
      <c r="D42" s="17"/>
      <c r="E42" s="4"/>
    </row>
    <row r="43" spans="1:5" s="6" customFormat="1" hidden="1" x14ac:dyDescent="0.35">
      <c r="A43" s="5"/>
      <c r="B43" s="5"/>
      <c r="C43" s="4"/>
      <c r="D43" s="17"/>
      <c r="E43" s="4"/>
    </row>
    <row r="44" spans="1:5" s="6" customFormat="1" hidden="1" x14ac:dyDescent="0.35">
      <c r="A44" s="5"/>
      <c r="B44" s="5"/>
      <c r="C44" s="4"/>
      <c r="D44" s="17"/>
      <c r="E44" s="4"/>
    </row>
    <row r="45" spans="1:5" s="6" customFormat="1" hidden="1" x14ac:dyDescent="0.35">
      <c r="A45" s="5"/>
      <c r="B45" s="5"/>
      <c r="C45" s="4"/>
      <c r="D45" s="17"/>
      <c r="E45" s="4"/>
    </row>
    <row r="46" spans="1:5" s="6" customFormat="1" hidden="1" x14ac:dyDescent="0.35">
      <c r="A46" s="5"/>
      <c r="B46" s="5"/>
      <c r="C46" s="4"/>
      <c r="D46" s="17"/>
      <c r="E46" s="4"/>
    </row>
    <row r="47" spans="1:5" s="6" customFormat="1" hidden="1" x14ac:dyDescent="0.35">
      <c r="A47" s="5"/>
      <c r="B47" s="5"/>
      <c r="C47" s="4"/>
      <c r="D47" s="17"/>
      <c r="E47" s="4"/>
    </row>
    <row r="48" spans="1:5" s="6" customFormat="1" hidden="1" x14ac:dyDescent="0.35">
      <c r="A48" s="5"/>
      <c r="B48" s="5"/>
      <c r="C48" s="4"/>
      <c r="D48" s="17"/>
      <c r="E48" s="4"/>
    </row>
    <row r="49" spans="1:5" s="6" customFormat="1" hidden="1" x14ac:dyDescent="0.35">
      <c r="A49" s="5"/>
      <c r="B49" s="5"/>
      <c r="C49" s="4"/>
      <c r="D49" s="17"/>
      <c r="E49" s="4"/>
    </row>
    <row r="50" spans="1:5" s="6" customFormat="1" hidden="1" x14ac:dyDescent="0.35">
      <c r="A50" s="5"/>
      <c r="B50" s="5"/>
      <c r="C50" s="4"/>
      <c r="D50" s="17"/>
      <c r="E50" s="4"/>
    </row>
    <row r="51" spans="1:5" s="6" customFormat="1" hidden="1" x14ac:dyDescent="0.35">
      <c r="A51" s="5"/>
      <c r="B51" s="5"/>
      <c r="C51" s="4"/>
      <c r="D51" s="17"/>
      <c r="E51" s="4"/>
    </row>
    <row r="52" spans="1:5" s="6" customFormat="1" hidden="1" x14ac:dyDescent="0.35">
      <c r="A52" s="5"/>
      <c r="B52" s="5"/>
      <c r="C52" s="4"/>
      <c r="D52" s="17"/>
      <c r="E52" s="4"/>
    </row>
    <row r="53" spans="1:5" s="6" customFormat="1" hidden="1" x14ac:dyDescent="0.35">
      <c r="A53" s="5"/>
      <c r="B53" s="5"/>
      <c r="C53" s="4"/>
      <c r="D53" s="17"/>
      <c r="E53" s="4"/>
    </row>
    <row r="54" spans="1:5" s="6" customFormat="1" hidden="1" x14ac:dyDescent="0.35">
      <c r="A54" s="5"/>
      <c r="B54" s="5"/>
      <c r="C54" s="4"/>
      <c r="D54" s="17"/>
      <c r="E54" s="4"/>
    </row>
    <row r="55" spans="1:5" s="6" customFormat="1" hidden="1" x14ac:dyDescent="0.35">
      <c r="A55" s="5"/>
      <c r="B55" s="5"/>
      <c r="C55" s="4"/>
      <c r="D55" s="17"/>
      <c r="E55" s="4"/>
    </row>
    <row r="56" spans="1:5" s="6" customFormat="1" hidden="1" x14ac:dyDescent="0.35">
      <c r="A56" s="5"/>
      <c r="B56" s="5"/>
      <c r="C56" s="4"/>
      <c r="D56" s="17"/>
      <c r="E56" s="4"/>
    </row>
    <row r="57" spans="1:5" s="6" customFormat="1" hidden="1" x14ac:dyDescent="0.35">
      <c r="A57" s="5"/>
      <c r="B57" s="5"/>
      <c r="C57" s="4"/>
      <c r="D57" s="17"/>
      <c r="E57" s="4"/>
    </row>
    <row r="58" spans="1:5" s="6" customFormat="1" hidden="1" x14ac:dyDescent="0.35">
      <c r="A58" s="5"/>
      <c r="B58" s="5"/>
      <c r="C58" s="4"/>
      <c r="D58" s="17"/>
      <c r="E58" s="4"/>
    </row>
    <row r="59" spans="1:5" s="6" customFormat="1" hidden="1" x14ac:dyDescent="0.35">
      <c r="A59" s="5"/>
      <c r="B59" s="5"/>
      <c r="C59" s="4"/>
      <c r="D59" s="17"/>
      <c r="E59" s="4"/>
    </row>
    <row r="60" spans="1:5" s="6" customFormat="1" hidden="1" x14ac:dyDescent="0.35">
      <c r="A60" s="5"/>
      <c r="B60" s="5"/>
      <c r="C60" s="4"/>
      <c r="D60" s="17"/>
      <c r="E60" s="4"/>
    </row>
    <row r="61" spans="1:5" s="6" customFormat="1" hidden="1" x14ac:dyDescent="0.35">
      <c r="A61" s="5"/>
      <c r="B61" s="5"/>
      <c r="C61" s="4"/>
      <c r="D61" s="17"/>
      <c r="E61" s="4"/>
    </row>
    <row r="62" spans="1:5" s="6" customFormat="1" hidden="1" x14ac:dyDescent="0.35">
      <c r="A62" s="5"/>
      <c r="B62" s="5"/>
      <c r="C62" s="4"/>
      <c r="D62" s="17"/>
      <c r="E62" s="4"/>
    </row>
    <row r="63" spans="1:5" s="6" customFormat="1" hidden="1" x14ac:dyDescent="0.35">
      <c r="A63" s="5"/>
      <c r="B63" s="5"/>
      <c r="C63" s="4"/>
      <c r="D63" s="17"/>
      <c r="E63" s="4"/>
    </row>
    <row r="64" spans="1:5" s="6" customFormat="1" hidden="1" x14ac:dyDescent="0.35">
      <c r="A64" s="5"/>
      <c r="B64" s="5"/>
      <c r="C64" s="4"/>
      <c r="D64" s="17"/>
      <c r="E64" s="4"/>
    </row>
    <row r="65" spans="1:5" s="6" customFormat="1" hidden="1" x14ac:dyDescent="0.35">
      <c r="A65" s="5"/>
      <c r="B65" s="5"/>
      <c r="C65" s="4"/>
      <c r="D65" s="17"/>
      <c r="E65" s="4"/>
    </row>
    <row r="66" spans="1:5" s="6" customFormat="1" hidden="1" x14ac:dyDescent="0.35">
      <c r="A66" s="5"/>
      <c r="B66" s="5"/>
      <c r="C66" s="17"/>
      <c r="D66" s="17"/>
      <c r="E66" s="4"/>
    </row>
    <row r="67" spans="1:5" s="6" customFormat="1" hidden="1" x14ac:dyDescent="0.35">
      <c r="A67" s="5"/>
      <c r="B67" s="5"/>
      <c r="C67" s="4"/>
      <c r="D67" s="17"/>
      <c r="E67" s="4"/>
    </row>
    <row r="68" spans="1:5" s="6" customFormat="1" hidden="1" x14ac:dyDescent="0.35">
      <c r="A68" s="5"/>
      <c r="B68" s="5"/>
      <c r="C68" s="4"/>
      <c r="D68" s="17"/>
      <c r="E68" s="4"/>
    </row>
    <row r="69" spans="1:5" s="6" customFormat="1" hidden="1" x14ac:dyDescent="0.35">
      <c r="A69" s="5"/>
      <c r="B69" s="5"/>
      <c r="C69" s="4"/>
      <c r="D69" s="17"/>
      <c r="E69" s="4"/>
    </row>
    <row r="70" spans="1:5" s="6" customFormat="1" hidden="1" x14ac:dyDescent="0.35">
      <c r="A70" s="5"/>
      <c r="B70" s="5"/>
      <c r="C70" s="4"/>
      <c r="D70" s="17"/>
      <c r="E70" s="4"/>
    </row>
    <row r="71" spans="1:5" s="6" customFormat="1" hidden="1" x14ac:dyDescent="0.35">
      <c r="A71" s="5"/>
      <c r="B71" s="5"/>
      <c r="C71" s="4"/>
      <c r="D71" s="17"/>
      <c r="E71" s="4"/>
    </row>
    <row r="72" spans="1:5" s="6" customFormat="1" hidden="1" x14ac:dyDescent="0.35">
      <c r="A72" s="5"/>
      <c r="B72" s="5"/>
      <c r="C72" s="4"/>
      <c r="D72" s="17"/>
      <c r="E72" s="4"/>
    </row>
    <row r="73" spans="1:5" s="6" customFormat="1" hidden="1" x14ac:dyDescent="0.35">
      <c r="A73" s="5"/>
      <c r="B73" s="5"/>
      <c r="C73" s="4"/>
      <c r="D73" s="17"/>
      <c r="E73" s="4"/>
    </row>
    <row r="74" spans="1:5" s="6" customFormat="1" hidden="1" x14ac:dyDescent="0.35">
      <c r="A74" s="5"/>
      <c r="B74" s="5"/>
      <c r="C74" s="4"/>
      <c r="D74" s="17"/>
      <c r="E74" s="4"/>
    </row>
    <row r="75" spans="1:5" s="6" customFormat="1" hidden="1" x14ac:dyDescent="0.35">
      <c r="A75" s="5"/>
      <c r="B75" s="5"/>
      <c r="C75" s="4"/>
      <c r="D75" s="17"/>
      <c r="E75" s="4"/>
    </row>
    <row r="76" spans="1:5" s="6" customFormat="1" hidden="1" x14ac:dyDescent="0.35">
      <c r="A76" s="5"/>
      <c r="B76" s="5"/>
      <c r="C76" s="4"/>
      <c r="D76" s="17"/>
      <c r="E76" s="4"/>
    </row>
    <row r="77" spans="1:5" s="6" customFormat="1" hidden="1" x14ac:dyDescent="0.35">
      <c r="A77" s="5"/>
      <c r="B77" s="5"/>
      <c r="C77" s="4"/>
      <c r="D77" s="17"/>
      <c r="E77" s="4"/>
    </row>
    <row r="78" spans="1:5" s="6" customFormat="1" hidden="1" x14ac:dyDescent="0.35">
      <c r="A78" s="5"/>
      <c r="B78" s="5"/>
      <c r="C78" s="4"/>
      <c r="D78" s="17"/>
      <c r="E78" s="4"/>
    </row>
    <row r="79" spans="1:5" s="6" customFormat="1" hidden="1" x14ac:dyDescent="0.35">
      <c r="A79" s="5"/>
      <c r="B79" s="5"/>
      <c r="C79" s="4"/>
      <c r="D79" s="17"/>
      <c r="E79" s="4"/>
    </row>
    <row r="80" spans="1:5" s="6" customFormat="1" hidden="1" x14ac:dyDescent="0.35">
      <c r="A80" s="5"/>
      <c r="B80" s="5"/>
      <c r="C80" s="4"/>
      <c r="D80" s="17"/>
      <c r="E80" s="4"/>
    </row>
    <row r="81" spans="1:5" s="6" customFormat="1" hidden="1" x14ac:dyDescent="0.35">
      <c r="A81" s="5"/>
      <c r="B81" s="5"/>
      <c r="C81" s="4"/>
      <c r="D81" s="17"/>
      <c r="E81" s="4"/>
    </row>
    <row r="82" spans="1:5" s="6" customFormat="1" hidden="1" x14ac:dyDescent="0.35">
      <c r="A82" s="5"/>
      <c r="B82" s="5"/>
      <c r="C82" s="4"/>
      <c r="D82" s="17"/>
      <c r="E82" s="4"/>
    </row>
    <row r="83" spans="1:5" s="6" customFormat="1" hidden="1" x14ac:dyDescent="0.35">
      <c r="A83" s="5"/>
      <c r="B83" s="5"/>
      <c r="C83" s="4"/>
      <c r="D83" s="17"/>
      <c r="E83" s="4"/>
    </row>
    <row r="84" spans="1:5" s="6" customFormat="1" hidden="1" x14ac:dyDescent="0.35">
      <c r="A84" s="5"/>
      <c r="B84" s="5"/>
      <c r="C84" s="4"/>
      <c r="D84" s="17"/>
      <c r="E84" s="4"/>
    </row>
    <row r="85" spans="1:5" s="6" customFormat="1" hidden="1" x14ac:dyDescent="0.35">
      <c r="A85" s="5"/>
      <c r="B85" s="5"/>
      <c r="C85" s="4"/>
      <c r="D85" s="17"/>
      <c r="E85" s="4"/>
    </row>
    <row r="86" spans="1:5" s="6" customFormat="1" hidden="1" x14ac:dyDescent="0.35">
      <c r="A86" s="5"/>
      <c r="B86" s="5"/>
      <c r="C86" s="4"/>
      <c r="D86" s="17"/>
      <c r="E86" s="4"/>
    </row>
    <row r="87" spans="1:5" s="6" customFormat="1" hidden="1" x14ac:dyDescent="0.35">
      <c r="A87" s="5"/>
      <c r="B87" s="5"/>
      <c r="C87" s="4"/>
      <c r="D87" s="17"/>
      <c r="E87" s="4"/>
    </row>
    <row r="88" spans="1:5" s="6" customFormat="1" hidden="1" x14ac:dyDescent="0.35">
      <c r="A88" s="5"/>
      <c r="B88" s="5"/>
      <c r="C88" s="4"/>
      <c r="D88" s="17"/>
      <c r="E88" s="4"/>
    </row>
    <row r="89" spans="1:5" s="6" customFormat="1" hidden="1" x14ac:dyDescent="0.35">
      <c r="A89" s="5"/>
      <c r="B89" s="5"/>
      <c r="C89" s="4"/>
      <c r="D89" s="17"/>
      <c r="E89" s="4"/>
    </row>
    <row r="90" spans="1:5" s="6" customFormat="1" hidden="1" x14ac:dyDescent="0.35">
      <c r="A90" s="5"/>
      <c r="B90" s="5"/>
      <c r="C90" s="4"/>
      <c r="D90" s="17"/>
      <c r="E90" s="4"/>
    </row>
    <row r="91" spans="1:5" s="6" customFormat="1" hidden="1" x14ac:dyDescent="0.35">
      <c r="A91" s="5"/>
      <c r="B91" s="5"/>
      <c r="C91" s="4"/>
      <c r="D91" s="17"/>
      <c r="E91" s="4"/>
    </row>
    <row r="92" spans="1:5" s="6" customFormat="1" hidden="1" x14ac:dyDescent="0.35">
      <c r="A92" s="5"/>
      <c r="B92" s="5"/>
      <c r="C92" s="4"/>
      <c r="D92" s="17"/>
      <c r="E92" s="4"/>
    </row>
    <row r="93" spans="1:5" s="6" customFormat="1" hidden="1" x14ac:dyDescent="0.35">
      <c r="A93" s="5"/>
      <c r="B93" s="5"/>
      <c r="C93" s="4"/>
      <c r="D93" s="17"/>
      <c r="E93" s="4"/>
    </row>
    <row r="94" spans="1:5" s="6" customFormat="1" hidden="1" x14ac:dyDescent="0.35">
      <c r="A94" s="5"/>
      <c r="B94" s="5"/>
      <c r="C94" s="4"/>
      <c r="D94" s="17"/>
      <c r="E94" s="4"/>
    </row>
    <row r="95" spans="1:5" s="6" customFormat="1" hidden="1" x14ac:dyDescent="0.35">
      <c r="A95" s="5"/>
      <c r="B95" s="5"/>
      <c r="C95" s="4"/>
      <c r="D95" s="17"/>
      <c r="E95" s="4"/>
    </row>
    <row r="96" spans="1:5" s="6" customFormat="1" hidden="1" x14ac:dyDescent="0.35">
      <c r="A96" s="5"/>
      <c r="B96" s="5"/>
      <c r="C96" s="4"/>
      <c r="D96" s="17"/>
      <c r="E96" s="4"/>
    </row>
    <row r="97" spans="1:5" s="6" customFormat="1" hidden="1" x14ac:dyDescent="0.35">
      <c r="A97" s="5"/>
      <c r="B97" s="5"/>
      <c r="C97" s="4"/>
      <c r="D97" s="17"/>
      <c r="E97" s="4"/>
    </row>
    <row r="98" spans="1:5" s="6" customFormat="1" hidden="1" x14ac:dyDescent="0.35">
      <c r="A98" s="5"/>
      <c r="B98" s="5"/>
      <c r="C98" s="4"/>
      <c r="D98" s="17"/>
      <c r="E98" s="4"/>
    </row>
    <row r="99" spans="1:5" s="6" customFormat="1" hidden="1" x14ac:dyDescent="0.35">
      <c r="A99" s="5"/>
      <c r="B99" s="5"/>
      <c r="C99" s="4"/>
      <c r="D99" s="17"/>
      <c r="E99" s="4"/>
    </row>
    <row r="100" spans="1:5" s="6" customFormat="1" hidden="1" x14ac:dyDescent="0.35">
      <c r="A100" s="5"/>
      <c r="B100" s="5"/>
      <c r="C100" s="4"/>
      <c r="D100" s="17"/>
      <c r="E100" s="4"/>
    </row>
    <row r="101" spans="1:5" s="6" customFormat="1" hidden="1" x14ac:dyDescent="0.35">
      <c r="A101" s="5"/>
      <c r="B101" s="5"/>
      <c r="C101" s="4"/>
      <c r="D101" s="17"/>
      <c r="E101" s="4"/>
    </row>
    <row r="102" spans="1:5" s="6" customFormat="1" hidden="1" x14ac:dyDescent="0.35">
      <c r="A102" s="5"/>
      <c r="B102" s="5"/>
      <c r="C102" s="4"/>
      <c r="D102" s="17"/>
      <c r="E102" s="4"/>
    </row>
    <row r="103" spans="1:5" s="6" customFormat="1" hidden="1" x14ac:dyDescent="0.35">
      <c r="A103" s="5"/>
      <c r="B103" s="5"/>
      <c r="C103" s="4"/>
      <c r="D103" s="17"/>
      <c r="E103" s="4"/>
    </row>
    <row r="104" spans="1:5" s="6" customFormat="1" hidden="1" x14ac:dyDescent="0.35">
      <c r="A104" s="5"/>
      <c r="B104" s="5"/>
      <c r="C104" s="4"/>
      <c r="D104" s="17"/>
      <c r="E104" s="4"/>
    </row>
    <row r="105" spans="1:5" s="6" customFormat="1" hidden="1" x14ac:dyDescent="0.35">
      <c r="A105" s="5"/>
      <c r="B105" s="5"/>
      <c r="C105" s="4"/>
      <c r="D105" s="17"/>
      <c r="E105" s="4"/>
    </row>
    <row r="106" spans="1:5" s="6" customFormat="1" hidden="1" x14ac:dyDescent="0.35">
      <c r="A106" s="5"/>
      <c r="B106" s="5"/>
      <c r="C106" s="4"/>
      <c r="D106" s="17"/>
      <c r="E106" s="4"/>
    </row>
    <row r="107" spans="1:5" s="6" customFormat="1" hidden="1" x14ac:dyDescent="0.35">
      <c r="A107" s="5"/>
      <c r="B107" s="5"/>
      <c r="C107" s="4"/>
      <c r="D107" s="17"/>
      <c r="E107" s="4"/>
    </row>
    <row r="108" spans="1:5" s="6" customFormat="1" hidden="1" x14ac:dyDescent="0.35">
      <c r="A108" s="5"/>
      <c r="B108" s="5"/>
      <c r="C108" s="4"/>
      <c r="D108" s="17"/>
      <c r="E108" s="4"/>
    </row>
    <row r="109" spans="1:5" s="6" customFormat="1" hidden="1" x14ac:dyDescent="0.35">
      <c r="A109" s="5"/>
      <c r="B109" s="5"/>
      <c r="C109" s="4"/>
      <c r="D109" s="17"/>
      <c r="E109" s="4"/>
    </row>
    <row r="110" spans="1:5" s="6" customFormat="1" hidden="1" x14ac:dyDescent="0.35">
      <c r="A110" s="5"/>
      <c r="B110" s="5"/>
      <c r="C110" s="4"/>
      <c r="D110" s="17"/>
      <c r="E110" s="4"/>
    </row>
    <row r="111" spans="1:5" s="6" customFormat="1" hidden="1" x14ac:dyDescent="0.35">
      <c r="A111" s="5"/>
      <c r="B111" s="5"/>
      <c r="C111" s="4"/>
      <c r="D111" s="17"/>
      <c r="E111" s="4"/>
    </row>
    <row r="112" spans="1:5" s="6" customFormat="1" hidden="1" x14ac:dyDescent="0.35">
      <c r="A112" s="5"/>
      <c r="B112" s="5"/>
      <c r="C112" s="4"/>
      <c r="D112" s="17"/>
      <c r="E112" s="4"/>
    </row>
    <row r="113" spans="1:5" s="6" customFormat="1" hidden="1" x14ac:dyDescent="0.35">
      <c r="A113" s="5"/>
      <c r="B113" s="5"/>
      <c r="C113" s="4"/>
      <c r="D113" s="17"/>
      <c r="E113" s="4"/>
    </row>
    <row r="114" spans="1:5" s="6" customFormat="1" hidden="1" x14ac:dyDescent="0.35">
      <c r="A114" s="5"/>
      <c r="B114" s="5"/>
      <c r="C114" s="4"/>
      <c r="D114" s="17"/>
      <c r="E114" s="4"/>
    </row>
    <row r="115" spans="1:5" s="6" customFormat="1" hidden="1" x14ac:dyDescent="0.35">
      <c r="A115" s="5"/>
      <c r="B115" s="5"/>
      <c r="C115" s="4"/>
      <c r="D115" s="17"/>
      <c r="E115" s="4"/>
    </row>
    <row r="116" spans="1:5" s="6" customFormat="1" hidden="1" x14ac:dyDescent="0.35">
      <c r="A116" s="5"/>
      <c r="B116" s="5"/>
      <c r="C116" s="4"/>
      <c r="D116" s="17"/>
      <c r="E116" s="4"/>
    </row>
    <row r="117" spans="1:5" s="6" customFormat="1" hidden="1" x14ac:dyDescent="0.35">
      <c r="A117" s="5"/>
      <c r="B117" s="5"/>
      <c r="C117" s="4"/>
      <c r="D117" s="17"/>
      <c r="E117" s="4"/>
    </row>
    <row r="118" spans="1:5" s="6" customFormat="1" hidden="1" x14ac:dyDescent="0.35">
      <c r="A118" s="5"/>
      <c r="B118" s="5"/>
      <c r="C118" s="4"/>
      <c r="D118" s="17"/>
      <c r="E118" s="4"/>
    </row>
    <row r="119" spans="1:5" s="6" customFormat="1" hidden="1" x14ac:dyDescent="0.35">
      <c r="A119" s="5"/>
      <c r="B119" s="5"/>
      <c r="C119" s="4"/>
      <c r="D119" s="17"/>
      <c r="E119" s="4"/>
    </row>
    <row r="120" spans="1:5" s="6" customFormat="1" hidden="1" x14ac:dyDescent="0.35">
      <c r="A120" s="5"/>
      <c r="B120" s="5"/>
      <c r="C120" s="4"/>
      <c r="D120" s="17"/>
      <c r="E120" s="4"/>
    </row>
    <row r="121" spans="1:5" s="6" customFormat="1" hidden="1" x14ac:dyDescent="0.35">
      <c r="A121" s="5"/>
      <c r="B121" s="5"/>
      <c r="C121" s="4"/>
      <c r="D121" s="17"/>
      <c r="E121" s="4"/>
    </row>
    <row r="122" spans="1:5" s="6" customFormat="1" hidden="1" x14ac:dyDescent="0.35">
      <c r="A122" s="5"/>
      <c r="B122" s="5"/>
      <c r="C122" s="4"/>
      <c r="D122" s="17"/>
      <c r="E122" s="4"/>
    </row>
    <row r="123" spans="1:5" s="6" customFormat="1" hidden="1" x14ac:dyDescent="0.35">
      <c r="A123" s="5"/>
      <c r="B123" s="5"/>
      <c r="C123" s="4"/>
      <c r="D123" s="17"/>
      <c r="E123" s="4"/>
    </row>
    <row r="124" spans="1:5" s="6" customFormat="1" hidden="1" x14ac:dyDescent="0.35">
      <c r="A124" s="5"/>
      <c r="B124" s="5"/>
      <c r="C124" s="4"/>
      <c r="D124" s="17"/>
      <c r="E124" s="4"/>
    </row>
    <row r="125" spans="1:5" s="6" customFormat="1" hidden="1" x14ac:dyDescent="0.35">
      <c r="A125" s="5"/>
      <c r="B125" s="5"/>
      <c r="C125" s="4"/>
      <c r="D125" s="17"/>
      <c r="E125" s="4"/>
    </row>
    <row r="126" spans="1:5" s="6" customFormat="1" hidden="1" x14ac:dyDescent="0.35">
      <c r="A126" s="5"/>
      <c r="B126" s="5"/>
      <c r="C126" s="4"/>
      <c r="D126" s="17"/>
      <c r="E126" s="4"/>
    </row>
    <row r="127" spans="1:5" s="6" customFormat="1" hidden="1" x14ac:dyDescent="0.35">
      <c r="A127" s="5"/>
      <c r="B127" s="5"/>
      <c r="C127" s="4"/>
      <c r="D127" s="17"/>
      <c r="E127" s="4"/>
    </row>
    <row r="128" spans="1:5" s="6" customFormat="1" hidden="1" x14ac:dyDescent="0.35">
      <c r="A128" s="5"/>
      <c r="B128" s="5"/>
      <c r="C128" s="4"/>
      <c r="D128" s="17"/>
      <c r="E128" s="4"/>
    </row>
    <row r="129" spans="1:5" s="6" customFormat="1" hidden="1" x14ac:dyDescent="0.35">
      <c r="A129" s="5"/>
      <c r="B129" s="5"/>
      <c r="C129" s="4"/>
      <c r="D129" s="17"/>
      <c r="E129" s="4"/>
    </row>
    <row r="130" spans="1:5" s="6" customFormat="1" hidden="1" x14ac:dyDescent="0.35">
      <c r="A130" s="5"/>
      <c r="B130" s="5"/>
      <c r="C130" s="4"/>
      <c r="D130" s="17"/>
      <c r="E130" s="4"/>
    </row>
    <row r="131" spans="1:5" s="6" customFormat="1" hidden="1" x14ac:dyDescent="0.35">
      <c r="A131" s="5"/>
      <c r="B131" s="5"/>
      <c r="C131" s="4"/>
      <c r="D131" s="17"/>
      <c r="E131" s="4"/>
    </row>
    <row r="132" spans="1:5" s="6" customFormat="1" hidden="1" x14ac:dyDescent="0.35">
      <c r="A132" s="5"/>
      <c r="B132" s="5"/>
      <c r="C132" s="4"/>
      <c r="D132" s="17"/>
      <c r="E132" s="4"/>
    </row>
    <row r="133" spans="1:5" s="6" customFormat="1" hidden="1" x14ac:dyDescent="0.35">
      <c r="A133" s="5"/>
      <c r="B133" s="5"/>
      <c r="C133" s="4"/>
      <c r="D133" s="17"/>
      <c r="E133" s="4"/>
    </row>
    <row r="134" spans="1:5" s="6" customFormat="1" hidden="1" x14ac:dyDescent="0.35">
      <c r="A134" s="5"/>
      <c r="B134" s="5"/>
      <c r="C134" s="4"/>
      <c r="D134" s="17"/>
      <c r="E134" s="4"/>
    </row>
    <row r="135" spans="1:5" s="6" customFormat="1" hidden="1" x14ac:dyDescent="0.35">
      <c r="A135" s="5"/>
      <c r="B135" s="5"/>
      <c r="C135" s="4"/>
      <c r="D135" s="17"/>
      <c r="E135" s="4"/>
    </row>
    <row r="136" spans="1:5" s="6" customFormat="1" hidden="1" x14ac:dyDescent="0.35">
      <c r="A136" s="5"/>
      <c r="B136" s="5"/>
      <c r="C136" s="4"/>
      <c r="D136" s="17"/>
      <c r="E136" s="4"/>
    </row>
    <row r="137" spans="1:5" s="6" customFormat="1" hidden="1" x14ac:dyDescent="0.35">
      <c r="A137" s="5"/>
      <c r="B137" s="5"/>
      <c r="C137" s="4"/>
      <c r="D137" s="17"/>
      <c r="E137" s="4"/>
    </row>
    <row r="138" spans="1:5" s="6" customFormat="1" hidden="1" x14ac:dyDescent="0.35">
      <c r="A138" s="5"/>
      <c r="B138" s="5"/>
      <c r="C138" s="4"/>
      <c r="D138" s="17"/>
      <c r="E138" s="4"/>
    </row>
    <row r="139" spans="1:5" s="6" customFormat="1" hidden="1" x14ac:dyDescent="0.35">
      <c r="A139" s="5"/>
      <c r="B139" s="5"/>
      <c r="C139" s="4"/>
      <c r="D139" s="17"/>
      <c r="E139" s="4"/>
    </row>
    <row r="140" spans="1:5" s="6" customFormat="1" hidden="1" x14ac:dyDescent="0.35">
      <c r="A140" s="5"/>
      <c r="B140" s="5"/>
      <c r="C140" s="4"/>
      <c r="D140" s="17"/>
      <c r="E140" s="4"/>
    </row>
    <row r="141" spans="1:5" s="6" customFormat="1" hidden="1" x14ac:dyDescent="0.35">
      <c r="A141" s="5"/>
      <c r="B141" s="5"/>
      <c r="C141" s="4"/>
      <c r="D141" s="17"/>
      <c r="E141" s="4"/>
    </row>
    <row r="142" spans="1:5" s="6" customFormat="1" hidden="1" x14ac:dyDescent="0.35">
      <c r="A142" s="5"/>
      <c r="B142" s="5"/>
      <c r="C142" s="4"/>
      <c r="D142" s="17"/>
      <c r="E142" s="4"/>
    </row>
    <row r="143" spans="1:5" s="6" customFormat="1" hidden="1" x14ac:dyDescent="0.35">
      <c r="A143" s="5"/>
      <c r="B143" s="5"/>
      <c r="C143" s="4"/>
      <c r="D143" s="17"/>
      <c r="E143" s="4"/>
    </row>
    <row r="144" spans="1:5" s="6" customFormat="1" hidden="1" x14ac:dyDescent="0.35">
      <c r="A144" s="5"/>
      <c r="B144" s="5"/>
      <c r="C144" s="4"/>
      <c r="D144" s="17"/>
      <c r="E144" s="4"/>
    </row>
    <row r="145" spans="1:5" s="6" customFormat="1" hidden="1" x14ac:dyDescent="0.35">
      <c r="A145" s="5"/>
      <c r="B145" s="5"/>
      <c r="C145" s="4"/>
      <c r="D145" s="17"/>
      <c r="E145" s="4"/>
    </row>
    <row r="146" spans="1:5" s="6" customFormat="1" hidden="1" x14ac:dyDescent="0.35">
      <c r="A146" s="5"/>
      <c r="B146" s="5"/>
      <c r="C146" s="4"/>
      <c r="D146" s="17"/>
      <c r="E146" s="4"/>
    </row>
    <row r="147" spans="1:5" s="6" customFormat="1" hidden="1" x14ac:dyDescent="0.35">
      <c r="A147" s="5"/>
      <c r="B147" s="5"/>
      <c r="C147" s="4"/>
      <c r="D147" s="17"/>
      <c r="E147" s="4"/>
    </row>
    <row r="148" spans="1:5" s="6" customFormat="1" hidden="1" x14ac:dyDescent="0.35">
      <c r="A148" s="5"/>
      <c r="B148" s="5"/>
      <c r="C148" s="4"/>
      <c r="D148" s="17"/>
      <c r="E148" s="4"/>
    </row>
    <row r="149" spans="1:5" s="6" customFormat="1" hidden="1" x14ac:dyDescent="0.35">
      <c r="A149" s="5"/>
      <c r="B149" s="5"/>
      <c r="C149" s="4"/>
      <c r="D149" s="17"/>
      <c r="E149" s="4"/>
    </row>
    <row r="150" spans="1:5" s="6" customFormat="1" hidden="1" x14ac:dyDescent="0.35">
      <c r="A150" s="5"/>
      <c r="B150" s="5"/>
      <c r="C150" s="4"/>
      <c r="D150" s="17"/>
      <c r="E150" s="4"/>
    </row>
    <row r="151" spans="1:5" s="6" customFormat="1" hidden="1" x14ac:dyDescent="0.35">
      <c r="A151" s="5"/>
      <c r="B151" s="5"/>
      <c r="C151" s="5"/>
      <c r="D151" s="17"/>
      <c r="E151" s="4"/>
    </row>
    <row r="152" spans="1:5" s="6" customFormat="1" hidden="1" x14ac:dyDescent="0.35">
      <c r="A152" s="5"/>
      <c r="B152" s="5"/>
      <c r="C152" s="4"/>
      <c r="D152" s="17"/>
      <c r="E152" s="4"/>
    </row>
    <row r="153" spans="1:5" s="6" customFormat="1" hidden="1" x14ac:dyDescent="0.35">
      <c r="A153" s="5"/>
      <c r="B153" s="5"/>
      <c r="C153" s="4"/>
      <c r="D153" s="17"/>
      <c r="E153" s="4"/>
    </row>
    <row r="154" spans="1:5" s="6" customFormat="1" hidden="1" x14ac:dyDescent="0.35">
      <c r="A154" s="5"/>
      <c r="B154" s="5"/>
      <c r="C154" s="4"/>
      <c r="D154" s="17"/>
      <c r="E154" s="4"/>
    </row>
    <row r="155" spans="1:5" s="6" customFormat="1" hidden="1" x14ac:dyDescent="0.35">
      <c r="A155" s="5"/>
      <c r="B155" s="5"/>
      <c r="C155" s="4"/>
      <c r="D155" s="17"/>
      <c r="E155" s="4"/>
    </row>
    <row r="156" spans="1:5" s="6" customFormat="1" hidden="1" x14ac:dyDescent="0.35">
      <c r="A156" s="5"/>
      <c r="B156" s="5"/>
      <c r="C156" s="4"/>
      <c r="D156" s="17"/>
      <c r="E156" s="4"/>
    </row>
    <row r="157" spans="1:5" s="6" customFormat="1" hidden="1" x14ac:dyDescent="0.35">
      <c r="A157" s="5"/>
      <c r="B157" s="5"/>
      <c r="C157" s="4"/>
      <c r="D157" s="17"/>
      <c r="E157" s="4"/>
    </row>
    <row r="158" spans="1:5" s="6" customFormat="1" hidden="1" x14ac:dyDescent="0.35">
      <c r="A158" s="5"/>
      <c r="B158" s="5"/>
      <c r="C158" s="4"/>
      <c r="D158" s="17"/>
      <c r="E158" s="4"/>
    </row>
    <row r="159" spans="1:5" s="6" customFormat="1" hidden="1" x14ac:dyDescent="0.35">
      <c r="A159" s="5"/>
      <c r="B159" s="5"/>
      <c r="C159" s="4"/>
      <c r="D159" s="17"/>
      <c r="E159" s="4"/>
    </row>
    <row r="160" spans="1:5" s="6" customFormat="1" hidden="1" x14ac:dyDescent="0.35">
      <c r="A160" s="5"/>
      <c r="B160" s="5"/>
      <c r="C160" s="4"/>
      <c r="D160" s="17"/>
      <c r="E160" s="4"/>
    </row>
    <row r="161" spans="1:5" s="6" customFormat="1" hidden="1" x14ac:dyDescent="0.35">
      <c r="A161" s="5"/>
      <c r="B161" s="5"/>
      <c r="C161" s="4"/>
      <c r="D161" s="17"/>
      <c r="E161" s="4"/>
    </row>
    <row r="162" spans="1:5" s="6" customFormat="1" hidden="1" x14ac:dyDescent="0.35">
      <c r="A162" s="5"/>
      <c r="B162" s="5"/>
      <c r="C162" s="4"/>
      <c r="D162" s="17"/>
      <c r="E162" s="4"/>
    </row>
    <row r="163" spans="1:5" s="6" customFormat="1" hidden="1" x14ac:dyDescent="0.35">
      <c r="A163" s="5"/>
      <c r="B163" s="5"/>
      <c r="C163" s="4"/>
      <c r="D163" s="17"/>
      <c r="E163" s="4"/>
    </row>
    <row r="164" spans="1:5" s="6" customFormat="1" hidden="1" x14ac:dyDescent="0.35">
      <c r="A164" s="5"/>
      <c r="B164" s="5"/>
      <c r="C164" s="17"/>
      <c r="D164" s="17"/>
      <c r="E164" s="4"/>
    </row>
    <row r="165" spans="1:5" s="6" customFormat="1" hidden="1" x14ac:dyDescent="0.35">
      <c r="A165" s="5"/>
      <c r="B165" s="5"/>
      <c r="C165" s="4"/>
      <c r="D165" s="17"/>
      <c r="E165" s="4"/>
    </row>
    <row r="166" spans="1:5" s="6" customFormat="1" hidden="1" x14ac:dyDescent="0.35">
      <c r="A166" s="5"/>
      <c r="B166" s="5"/>
      <c r="C166" s="4"/>
      <c r="D166" s="17"/>
      <c r="E166" s="4"/>
    </row>
    <row r="167" spans="1:5" s="6" customFormat="1" hidden="1" x14ac:dyDescent="0.35">
      <c r="A167" s="5"/>
      <c r="B167" s="5"/>
      <c r="C167" s="4"/>
      <c r="D167" s="17"/>
      <c r="E167" s="4"/>
    </row>
    <row r="168" spans="1:5" s="6" customFormat="1" hidden="1" x14ac:dyDescent="0.35">
      <c r="A168" s="5"/>
      <c r="B168" s="5"/>
      <c r="C168" s="4"/>
      <c r="D168" s="17"/>
      <c r="E168" s="4"/>
    </row>
    <row r="169" spans="1:5" s="6" customFormat="1" hidden="1" x14ac:dyDescent="0.35">
      <c r="A169" s="5"/>
      <c r="B169" s="5"/>
      <c r="C169" s="4"/>
      <c r="D169" s="17"/>
      <c r="E169" s="4"/>
    </row>
    <row r="170" spans="1:5" s="6" customFormat="1" hidden="1" x14ac:dyDescent="0.35">
      <c r="A170" s="5"/>
      <c r="B170" s="5"/>
      <c r="C170" s="4"/>
      <c r="D170" s="17"/>
      <c r="E170" s="4"/>
    </row>
    <row r="171" spans="1:5" s="6" customFormat="1" hidden="1" x14ac:dyDescent="0.35">
      <c r="A171" s="5"/>
      <c r="B171" s="5"/>
      <c r="C171" s="4"/>
      <c r="D171" s="17"/>
      <c r="E171" s="4"/>
    </row>
    <row r="172" spans="1:5" s="6" customFormat="1" hidden="1" x14ac:dyDescent="0.35">
      <c r="A172" s="5"/>
      <c r="B172" s="5"/>
      <c r="C172" s="4"/>
      <c r="D172" s="17"/>
      <c r="E172" s="4"/>
    </row>
    <row r="173" spans="1:5" s="6" customFormat="1" hidden="1" x14ac:dyDescent="0.35">
      <c r="A173" s="5"/>
      <c r="B173" s="5"/>
      <c r="C173" s="4"/>
      <c r="D173" s="17"/>
      <c r="E173" s="4"/>
    </row>
    <row r="174" spans="1:5" s="6" customFormat="1" hidden="1" x14ac:dyDescent="0.35">
      <c r="A174" s="5"/>
      <c r="B174" s="5"/>
      <c r="C174" s="4"/>
      <c r="D174" s="17"/>
      <c r="E174" s="4"/>
    </row>
    <row r="175" spans="1:5" s="6" customFormat="1" hidden="1" x14ac:dyDescent="0.35">
      <c r="A175" s="5"/>
      <c r="B175" s="5"/>
      <c r="C175" s="4"/>
      <c r="D175" s="17"/>
      <c r="E175" s="4"/>
    </row>
    <row r="176" spans="1:5" s="6" customFormat="1" hidden="1" x14ac:dyDescent="0.35">
      <c r="A176" s="5"/>
      <c r="B176" s="5"/>
      <c r="C176" s="4"/>
      <c r="D176" s="17"/>
      <c r="E176" s="4"/>
    </row>
    <row r="177" spans="1:5" s="6" customFormat="1" hidden="1" x14ac:dyDescent="0.35">
      <c r="A177" s="5"/>
      <c r="B177" s="5"/>
      <c r="C177" s="4"/>
      <c r="D177" s="17"/>
      <c r="E177" s="4"/>
    </row>
    <row r="178" spans="1:5" s="6" customFormat="1" hidden="1" x14ac:dyDescent="0.35">
      <c r="A178" s="5"/>
      <c r="B178" s="5"/>
      <c r="C178" s="4"/>
      <c r="D178" s="17"/>
      <c r="E178" s="4"/>
    </row>
    <row r="179" spans="1:5" s="6" customFormat="1" hidden="1" x14ac:dyDescent="0.35">
      <c r="A179" s="5"/>
      <c r="B179" s="5"/>
      <c r="C179" s="4"/>
      <c r="D179" s="17"/>
      <c r="E179" s="4"/>
    </row>
    <row r="180" spans="1:5" s="6" customFormat="1" hidden="1" x14ac:dyDescent="0.35">
      <c r="A180" s="5"/>
      <c r="B180" s="5"/>
      <c r="C180" s="4"/>
      <c r="D180" s="17"/>
      <c r="E180" s="4"/>
    </row>
    <row r="181" spans="1:5" s="6" customFormat="1" hidden="1" x14ac:dyDescent="0.35">
      <c r="A181" s="5"/>
      <c r="B181" s="5"/>
      <c r="C181" s="4"/>
      <c r="D181" s="17"/>
      <c r="E181" s="4"/>
    </row>
    <row r="182" spans="1:5" s="6" customFormat="1" hidden="1" x14ac:dyDescent="0.35">
      <c r="A182" s="5"/>
      <c r="B182" s="5"/>
      <c r="C182" s="4"/>
      <c r="D182" s="17"/>
      <c r="E182" s="4"/>
    </row>
    <row r="183" spans="1:5" s="6" customFormat="1" hidden="1" x14ac:dyDescent="0.35">
      <c r="A183" s="5"/>
      <c r="B183" s="5"/>
      <c r="C183" s="4"/>
      <c r="D183" s="17"/>
      <c r="E183" s="4"/>
    </row>
    <row r="184" spans="1:5" s="6" customFormat="1" hidden="1" x14ac:dyDescent="0.35">
      <c r="A184" s="5"/>
      <c r="B184" s="5"/>
      <c r="C184" s="4"/>
      <c r="D184" s="17"/>
      <c r="E184" s="4"/>
    </row>
    <row r="185" spans="1:5" s="6" customFormat="1" hidden="1" x14ac:dyDescent="0.35">
      <c r="A185" s="5"/>
      <c r="B185" s="5"/>
      <c r="C185" s="4"/>
      <c r="D185" s="17"/>
      <c r="E185" s="4"/>
    </row>
    <row r="186" spans="1:5" s="6" customFormat="1" hidden="1" x14ac:dyDescent="0.35">
      <c r="A186" s="5"/>
      <c r="B186" s="5"/>
      <c r="C186" s="4"/>
      <c r="D186" s="17"/>
      <c r="E186" s="4"/>
    </row>
    <row r="187" spans="1:5" s="6" customFormat="1" hidden="1" x14ac:dyDescent="0.35">
      <c r="A187" s="5"/>
      <c r="B187" s="5"/>
      <c r="C187" s="4"/>
      <c r="D187" s="17"/>
      <c r="E187" s="4"/>
    </row>
    <row r="188" spans="1:5" s="6" customFormat="1" hidden="1" x14ac:dyDescent="0.35">
      <c r="A188" s="5"/>
      <c r="B188" s="5"/>
      <c r="C188" s="4"/>
      <c r="D188" s="17"/>
      <c r="E188" s="4"/>
    </row>
    <row r="189" spans="1:5" s="6" customFormat="1" hidden="1" x14ac:dyDescent="0.35">
      <c r="A189" s="5"/>
      <c r="B189" s="5"/>
      <c r="C189" s="4"/>
      <c r="D189" s="17"/>
      <c r="E189" s="4"/>
    </row>
    <row r="190" spans="1:5" s="6" customFormat="1" hidden="1" x14ac:dyDescent="0.35">
      <c r="A190" s="5"/>
      <c r="B190" s="5"/>
      <c r="C190" s="4"/>
      <c r="D190" s="17"/>
      <c r="E190" s="4"/>
    </row>
    <row r="191" spans="1:5" s="6" customFormat="1" hidden="1" x14ac:dyDescent="0.35">
      <c r="A191" s="5"/>
      <c r="B191" s="5"/>
      <c r="C191" s="4"/>
      <c r="D191" s="17"/>
      <c r="E191" s="4"/>
    </row>
    <row r="192" spans="1:5" s="6" customFormat="1" hidden="1" x14ac:dyDescent="0.35">
      <c r="A192" s="5"/>
      <c r="B192" s="5"/>
      <c r="C192" s="4"/>
      <c r="D192" s="17"/>
      <c r="E192" s="4"/>
    </row>
    <row r="193" spans="1:5" s="6" customFormat="1" hidden="1" x14ac:dyDescent="0.35">
      <c r="A193" s="5"/>
      <c r="B193" s="5"/>
      <c r="C193" s="4"/>
      <c r="D193" s="17"/>
      <c r="E193" s="4"/>
    </row>
    <row r="194" spans="1:5" s="6" customFormat="1" hidden="1" x14ac:dyDescent="0.35">
      <c r="A194" s="5"/>
      <c r="B194" s="5"/>
      <c r="C194" s="4"/>
      <c r="D194" s="17"/>
      <c r="E194" s="4"/>
    </row>
    <row r="195" spans="1:5" s="6" customFormat="1" hidden="1" x14ac:dyDescent="0.35">
      <c r="A195" s="5"/>
      <c r="B195" s="5"/>
      <c r="C195" s="4"/>
      <c r="D195" s="17"/>
      <c r="E195" s="4"/>
    </row>
    <row r="196" spans="1:5" s="6" customFormat="1" hidden="1" x14ac:dyDescent="0.35">
      <c r="A196" s="5"/>
      <c r="B196" s="5"/>
      <c r="C196" s="4"/>
      <c r="D196" s="17"/>
      <c r="E196" s="4"/>
    </row>
    <row r="197" spans="1:5" s="6" customFormat="1" hidden="1" x14ac:dyDescent="0.35">
      <c r="A197" s="5"/>
      <c r="B197" s="5"/>
      <c r="C197" s="4"/>
      <c r="D197" s="17"/>
      <c r="E197" s="4"/>
    </row>
    <row r="198" spans="1:5" s="6" customFormat="1" hidden="1" x14ac:dyDescent="0.35">
      <c r="A198" s="5"/>
      <c r="B198" s="5"/>
      <c r="C198" s="4"/>
      <c r="D198" s="17"/>
      <c r="E198" s="4"/>
    </row>
    <row r="199" spans="1:5" s="6" customFormat="1" hidden="1" x14ac:dyDescent="0.35">
      <c r="A199" s="5"/>
      <c r="B199" s="5"/>
      <c r="C199" s="4"/>
      <c r="D199" s="17"/>
      <c r="E199" s="4"/>
    </row>
    <row r="200" spans="1:5" s="6" customFormat="1" hidden="1" x14ac:dyDescent="0.35">
      <c r="A200" s="5"/>
      <c r="B200" s="5"/>
      <c r="C200" s="4"/>
      <c r="D200" s="17"/>
      <c r="E200" s="4"/>
    </row>
    <row r="201" spans="1:5" s="6" customFormat="1" hidden="1" x14ac:dyDescent="0.35">
      <c r="A201" s="5"/>
      <c r="B201" s="5"/>
      <c r="C201" s="4"/>
      <c r="D201" s="17"/>
      <c r="E201" s="4"/>
    </row>
    <row r="202" spans="1:5" s="6" customFormat="1" hidden="1" x14ac:dyDescent="0.35">
      <c r="A202" s="5"/>
      <c r="B202" s="5"/>
      <c r="C202" s="4"/>
      <c r="D202" s="17"/>
      <c r="E202" s="4"/>
    </row>
    <row r="203" spans="1:5" s="6" customFormat="1" hidden="1" x14ac:dyDescent="0.35">
      <c r="A203" s="5"/>
      <c r="B203" s="5"/>
      <c r="C203" s="4"/>
      <c r="D203" s="17"/>
      <c r="E203" s="4"/>
    </row>
    <row r="204" spans="1:5" s="6" customFormat="1" hidden="1" x14ac:dyDescent="0.35">
      <c r="A204" s="5"/>
      <c r="B204" s="5"/>
      <c r="C204" s="4"/>
      <c r="D204" s="17"/>
      <c r="E204" s="4"/>
    </row>
    <row r="205" spans="1:5" s="6" customFormat="1" hidden="1" x14ac:dyDescent="0.35">
      <c r="A205" s="5"/>
      <c r="B205" s="5"/>
      <c r="C205" s="4"/>
      <c r="D205" s="17"/>
      <c r="E205" s="4"/>
    </row>
    <row r="206" spans="1:5" s="6" customFormat="1" hidden="1" x14ac:dyDescent="0.35">
      <c r="A206" s="5"/>
      <c r="B206" s="5"/>
      <c r="C206" s="4"/>
      <c r="D206" s="17"/>
      <c r="E206" s="4"/>
    </row>
    <row r="207" spans="1:5" s="6" customFormat="1" hidden="1" x14ac:dyDescent="0.35">
      <c r="A207" s="5"/>
      <c r="B207" s="5"/>
      <c r="C207" s="4"/>
      <c r="D207" s="17"/>
      <c r="E207" s="4"/>
    </row>
    <row r="208" spans="1:5" s="6" customFormat="1" hidden="1" x14ac:dyDescent="0.35">
      <c r="A208" s="5"/>
      <c r="B208" s="5"/>
      <c r="C208" s="4"/>
      <c r="D208" s="17"/>
      <c r="E208" s="4"/>
    </row>
    <row r="209" spans="1:5" s="6" customFormat="1" hidden="1" x14ac:dyDescent="0.35">
      <c r="A209" s="5"/>
      <c r="B209" s="5"/>
      <c r="C209" s="4"/>
      <c r="D209" s="17"/>
      <c r="E209" s="4"/>
    </row>
    <row r="210" spans="1:5" s="6" customFormat="1" hidden="1" x14ac:dyDescent="0.35">
      <c r="A210" s="5"/>
      <c r="B210" s="5"/>
      <c r="C210" s="4"/>
      <c r="D210" s="17"/>
      <c r="E210" s="4"/>
    </row>
    <row r="211" spans="1:5" s="6" customFormat="1" hidden="1" x14ac:dyDescent="0.35">
      <c r="A211" s="5"/>
      <c r="B211" s="5"/>
      <c r="C211" s="4"/>
      <c r="D211" s="17"/>
      <c r="E211" s="4"/>
    </row>
    <row r="212" spans="1:5" s="6" customFormat="1" hidden="1" x14ac:dyDescent="0.35">
      <c r="A212" s="5"/>
      <c r="B212" s="5"/>
      <c r="C212" s="4"/>
      <c r="D212" s="17"/>
      <c r="E212" s="4"/>
    </row>
    <row r="213" spans="1:5" s="6" customFormat="1" hidden="1" x14ac:dyDescent="0.35">
      <c r="A213" s="5"/>
      <c r="B213" s="5"/>
      <c r="C213" s="4"/>
      <c r="D213" s="17"/>
      <c r="E213" s="4"/>
    </row>
    <row r="214" spans="1:5" s="6" customFormat="1" hidden="1" x14ac:dyDescent="0.35">
      <c r="A214" s="5"/>
      <c r="B214" s="5"/>
      <c r="C214" s="4"/>
      <c r="D214" s="17"/>
      <c r="E214" s="4"/>
    </row>
    <row r="215" spans="1:5" s="6" customFormat="1" hidden="1" x14ac:dyDescent="0.35">
      <c r="A215" s="5"/>
      <c r="B215" s="5"/>
      <c r="C215" s="4"/>
      <c r="D215" s="17"/>
      <c r="E215" s="4"/>
    </row>
    <row r="216" spans="1:5" s="6" customFormat="1" hidden="1" x14ac:dyDescent="0.35">
      <c r="A216" s="5"/>
      <c r="B216" s="5"/>
      <c r="C216" s="4"/>
      <c r="D216" s="17"/>
      <c r="E216" s="4"/>
    </row>
    <row r="217" spans="1:5" s="6" customFormat="1" hidden="1" x14ac:dyDescent="0.35">
      <c r="A217" s="5"/>
      <c r="B217" s="5"/>
      <c r="C217" s="4"/>
      <c r="D217" s="17"/>
      <c r="E217" s="4"/>
    </row>
    <row r="218" spans="1:5" s="6" customFormat="1" hidden="1" x14ac:dyDescent="0.35">
      <c r="A218" s="5"/>
      <c r="B218" s="5"/>
      <c r="C218" s="4"/>
      <c r="D218" s="17"/>
      <c r="E218" s="4"/>
    </row>
    <row r="219" spans="1:5" s="6" customFormat="1" hidden="1" x14ac:dyDescent="0.35">
      <c r="A219" s="7"/>
      <c r="B219" s="7"/>
      <c r="C219" s="4"/>
      <c r="D219" s="17"/>
      <c r="E219" s="4"/>
    </row>
    <row r="220" spans="1:5" s="6" customFormat="1" hidden="1" x14ac:dyDescent="0.35">
      <c r="A220" s="7"/>
      <c r="B220" s="7"/>
      <c r="C220" s="17"/>
      <c r="D220" s="17"/>
      <c r="E220" s="4"/>
    </row>
    <row r="221" spans="1:5" s="6" customFormat="1" hidden="1" x14ac:dyDescent="0.35">
      <c r="A221" s="7"/>
      <c r="B221" s="7"/>
      <c r="C221" s="17"/>
      <c r="D221" s="17"/>
      <c r="E221" s="4"/>
    </row>
    <row r="222" spans="1:5" s="6" customFormat="1" hidden="1" x14ac:dyDescent="0.35">
      <c r="A222" s="7"/>
      <c r="B222" s="7"/>
      <c r="C222" s="4"/>
      <c r="D222" s="17"/>
      <c r="E222" s="4"/>
    </row>
    <row r="223" spans="1:5" s="6" customFormat="1" hidden="1" x14ac:dyDescent="0.35">
      <c r="A223" s="7"/>
      <c r="B223" s="7"/>
      <c r="C223" s="4"/>
      <c r="D223" s="17"/>
      <c r="E223" s="4"/>
    </row>
    <row r="224" spans="1:5" s="6" customFormat="1" hidden="1" x14ac:dyDescent="0.35">
      <c r="A224" s="7"/>
      <c r="B224" s="7"/>
      <c r="C224" s="4"/>
      <c r="D224" s="17"/>
      <c r="E224" s="4"/>
    </row>
    <row r="225" spans="1:5" s="6" customFormat="1" hidden="1" x14ac:dyDescent="0.35">
      <c r="A225" s="7"/>
      <c r="B225" s="7"/>
      <c r="C225" s="4"/>
      <c r="D225" s="17"/>
      <c r="E225" s="4"/>
    </row>
    <row r="226" spans="1:5" s="6" customFormat="1" hidden="1" x14ac:dyDescent="0.35">
      <c r="A226" s="7"/>
      <c r="B226" s="7"/>
      <c r="C226" s="4"/>
      <c r="D226" s="17"/>
      <c r="E226" s="4"/>
    </row>
    <row r="227" spans="1:5" s="6" customFormat="1" hidden="1" x14ac:dyDescent="0.35">
      <c r="A227" s="7"/>
      <c r="B227" s="7"/>
      <c r="C227" s="4"/>
      <c r="D227" s="17"/>
      <c r="E227" s="4"/>
    </row>
    <row r="228" spans="1:5" s="6" customFormat="1" hidden="1" x14ac:dyDescent="0.35">
      <c r="A228" s="7"/>
      <c r="B228" s="7"/>
      <c r="C228" s="4"/>
      <c r="D228" s="17"/>
      <c r="E228" s="4"/>
    </row>
    <row r="229" spans="1:5" s="6" customFormat="1" hidden="1" x14ac:dyDescent="0.35">
      <c r="A229" s="7"/>
      <c r="B229" s="7"/>
      <c r="C229" s="4"/>
      <c r="D229" s="17"/>
      <c r="E229" s="4"/>
    </row>
    <row r="230" spans="1:5" s="6" customFormat="1" hidden="1" x14ac:dyDescent="0.35">
      <c r="A230" s="7"/>
      <c r="B230" s="7"/>
      <c r="C230" s="4"/>
      <c r="D230" s="17"/>
      <c r="E230" s="4"/>
    </row>
    <row r="231" spans="1:5" s="6" customFormat="1" hidden="1" x14ac:dyDescent="0.35">
      <c r="A231" s="7"/>
      <c r="B231" s="7"/>
      <c r="C231" s="4"/>
      <c r="D231" s="17"/>
      <c r="E231" s="4"/>
    </row>
    <row r="232" spans="1:5" s="6" customFormat="1" hidden="1" x14ac:dyDescent="0.35">
      <c r="A232" s="7"/>
      <c r="B232" s="7"/>
      <c r="C232" s="4"/>
      <c r="D232" s="17"/>
      <c r="E232" s="4"/>
    </row>
    <row r="233" spans="1:5" s="6" customFormat="1" hidden="1" x14ac:dyDescent="0.35">
      <c r="A233" s="7"/>
      <c r="B233" s="7"/>
      <c r="C233" s="4"/>
      <c r="D233" s="17"/>
      <c r="E233" s="4"/>
    </row>
    <row r="234" spans="1:5" s="6" customFormat="1" hidden="1" x14ac:dyDescent="0.35">
      <c r="A234" s="7"/>
      <c r="B234" s="7"/>
      <c r="C234" s="4"/>
      <c r="D234" s="17"/>
      <c r="E234" s="4"/>
    </row>
    <row r="235" spans="1:5" s="6" customFormat="1" hidden="1" x14ac:dyDescent="0.35">
      <c r="A235" s="7"/>
      <c r="B235" s="7"/>
      <c r="C235" s="17"/>
      <c r="D235" s="17"/>
      <c r="E235" s="4"/>
    </row>
    <row r="236" spans="1:5" s="6" customFormat="1" hidden="1" x14ac:dyDescent="0.35">
      <c r="A236" s="7"/>
      <c r="B236" s="7"/>
      <c r="C236" s="4"/>
      <c r="D236" s="17"/>
      <c r="E236" s="4"/>
    </row>
    <row r="237" spans="1:5" s="6" customFormat="1" hidden="1" x14ac:dyDescent="0.35">
      <c r="A237" s="7"/>
      <c r="B237" s="7"/>
      <c r="C237" s="4"/>
      <c r="D237" s="17"/>
      <c r="E237" s="4"/>
    </row>
    <row r="238" spans="1:5" s="6" customFormat="1" hidden="1" x14ac:dyDescent="0.35">
      <c r="A238" s="7"/>
      <c r="B238" s="7"/>
      <c r="C238" s="4"/>
      <c r="D238" s="17"/>
      <c r="E238" s="4"/>
    </row>
    <row r="239" spans="1:5" s="6" customFormat="1" hidden="1" x14ac:dyDescent="0.35">
      <c r="A239" s="7"/>
      <c r="B239" s="7"/>
      <c r="C239" s="4"/>
      <c r="D239" s="17"/>
      <c r="E239" s="4"/>
    </row>
    <row r="240" spans="1:5" s="6" customFormat="1" hidden="1" x14ac:dyDescent="0.35">
      <c r="A240" s="7"/>
      <c r="B240" s="7"/>
      <c r="C240" s="4"/>
      <c r="D240" s="17"/>
      <c r="E240" s="4"/>
    </row>
    <row r="241" spans="1:5" s="6" customFormat="1" hidden="1" x14ac:dyDescent="0.35">
      <c r="A241" s="7"/>
      <c r="B241" s="7"/>
      <c r="C241" s="4"/>
      <c r="D241" s="17"/>
      <c r="E241" s="4"/>
    </row>
    <row r="242" spans="1:5" s="6" customFormat="1" hidden="1" x14ac:dyDescent="0.35">
      <c r="A242" s="7"/>
      <c r="B242" s="7"/>
      <c r="C242" s="4"/>
      <c r="D242" s="17"/>
      <c r="E242" s="4"/>
    </row>
    <row r="243" spans="1:5" s="6" customFormat="1" hidden="1" x14ac:dyDescent="0.35">
      <c r="A243" s="7"/>
      <c r="B243" s="7"/>
      <c r="C243" s="4"/>
      <c r="D243" s="17"/>
      <c r="E243" s="4"/>
    </row>
    <row r="244" spans="1:5" s="6" customFormat="1" hidden="1" x14ac:dyDescent="0.35">
      <c r="A244" s="7"/>
      <c r="B244" s="7"/>
      <c r="C244" s="4"/>
      <c r="D244" s="17"/>
      <c r="E244" s="4"/>
    </row>
    <row r="245" spans="1:5" s="6" customFormat="1" hidden="1" x14ac:dyDescent="0.35">
      <c r="A245" s="7"/>
      <c r="B245" s="7"/>
      <c r="C245" s="4"/>
      <c r="D245" s="17"/>
      <c r="E245" s="4"/>
    </row>
    <row r="246" spans="1:5" s="6" customFormat="1" hidden="1" x14ac:dyDescent="0.35">
      <c r="A246" s="7"/>
      <c r="B246" s="7"/>
      <c r="C246" s="4"/>
      <c r="D246" s="17"/>
      <c r="E246" s="4"/>
    </row>
    <row r="247" spans="1:5" s="6" customFormat="1" hidden="1" x14ac:dyDescent="0.35">
      <c r="A247" s="7"/>
      <c r="B247" s="7"/>
      <c r="C247" s="4"/>
      <c r="D247" s="17"/>
      <c r="E247" s="4"/>
    </row>
    <row r="248" spans="1:5" s="6" customFormat="1" hidden="1" x14ac:dyDescent="0.35">
      <c r="A248" s="7"/>
      <c r="B248" s="7"/>
      <c r="C248" s="4"/>
      <c r="D248" s="17"/>
      <c r="E248" s="4"/>
    </row>
    <row r="249" spans="1:5" s="6" customFormat="1" hidden="1" x14ac:dyDescent="0.35">
      <c r="A249" s="7"/>
      <c r="B249" s="7"/>
      <c r="C249" s="4"/>
      <c r="D249" s="17"/>
      <c r="E249" s="4"/>
    </row>
    <row r="250" spans="1:5" s="6" customFormat="1" hidden="1" x14ac:dyDescent="0.35">
      <c r="A250" s="7"/>
      <c r="B250" s="7"/>
      <c r="C250" s="4"/>
      <c r="D250" s="17"/>
      <c r="E250" s="4"/>
    </row>
    <row r="251" spans="1:5" s="6" customFormat="1" hidden="1" x14ac:dyDescent="0.35">
      <c r="A251" s="7"/>
      <c r="B251" s="7"/>
      <c r="C251" s="4"/>
      <c r="D251" s="17"/>
      <c r="E251" s="4"/>
    </row>
    <row r="252" spans="1:5" s="6" customFormat="1" hidden="1" x14ac:dyDescent="0.35">
      <c r="A252" s="7"/>
      <c r="B252" s="7"/>
      <c r="C252" s="4"/>
      <c r="D252" s="17"/>
      <c r="E252" s="4"/>
    </row>
    <row r="253" spans="1:5" s="6" customFormat="1" hidden="1" x14ac:dyDescent="0.35">
      <c r="A253" s="7"/>
      <c r="B253" s="7"/>
      <c r="C253" s="4"/>
      <c r="D253" s="17"/>
      <c r="E253" s="4"/>
    </row>
    <row r="254" spans="1:5" s="6" customFormat="1" hidden="1" x14ac:dyDescent="0.35">
      <c r="A254" s="7"/>
      <c r="B254" s="7"/>
      <c r="C254" s="4"/>
      <c r="D254" s="17"/>
      <c r="E254" s="4"/>
    </row>
    <row r="255" spans="1:5" s="6" customFormat="1" hidden="1" x14ac:dyDescent="0.35">
      <c r="A255" s="7"/>
      <c r="B255" s="7"/>
      <c r="C255" s="4"/>
      <c r="D255" s="17"/>
      <c r="E255" s="4"/>
    </row>
    <row r="256" spans="1:5" s="6" customFormat="1" hidden="1" x14ac:dyDescent="0.35">
      <c r="A256" s="7"/>
      <c r="B256" s="7"/>
      <c r="C256" s="4"/>
      <c r="D256" s="17"/>
      <c r="E256" s="4"/>
    </row>
    <row r="257" spans="1:5" s="6" customFormat="1" hidden="1" x14ac:dyDescent="0.35">
      <c r="A257" s="7"/>
      <c r="B257" s="7"/>
      <c r="C257" s="4"/>
      <c r="D257" s="17"/>
      <c r="E257" s="4"/>
    </row>
    <row r="258" spans="1:5" s="6" customFormat="1" hidden="1" x14ac:dyDescent="0.35">
      <c r="A258" s="7"/>
      <c r="B258" s="7"/>
      <c r="C258" s="4"/>
      <c r="D258" s="17"/>
      <c r="E258" s="4"/>
    </row>
    <row r="259" spans="1:5" s="6" customFormat="1" hidden="1" x14ac:dyDescent="0.35">
      <c r="A259" s="7"/>
      <c r="B259" s="7"/>
      <c r="C259" s="4"/>
      <c r="D259" s="17"/>
      <c r="E259" s="4"/>
    </row>
    <row r="260" spans="1:5" s="6" customFormat="1" hidden="1" x14ac:dyDescent="0.35">
      <c r="A260" s="7"/>
      <c r="B260" s="7"/>
      <c r="C260" s="4"/>
      <c r="D260" s="17"/>
      <c r="E260" s="4"/>
    </row>
    <row r="261" spans="1:5" s="6" customFormat="1" hidden="1" x14ac:dyDescent="0.35">
      <c r="A261" s="7"/>
      <c r="B261" s="7"/>
      <c r="C261" s="4"/>
      <c r="D261" s="17"/>
      <c r="E261" s="4"/>
    </row>
    <row r="262" spans="1:5" s="6" customFormat="1" hidden="1" x14ac:dyDescent="0.35">
      <c r="A262" s="7"/>
      <c r="B262" s="7"/>
      <c r="C262" s="4"/>
      <c r="D262" s="17"/>
      <c r="E262" s="4"/>
    </row>
    <row r="263" spans="1:5" s="6" customFormat="1" hidden="1" x14ac:dyDescent="0.35">
      <c r="A263" s="7"/>
      <c r="B263" s="7"/>
      <c r="C263" s="4"/>
      <c r="D263" s="17"/>
      <c r="E263" s="4"/>
    </row>
    <row r="264" spans="1:5" s="6" customFormat="1" hidden="1" x14ac:dyDescent="0.35">
      <c r="A264" s="7"/>
      <c r="B264" s="7"/>
      <c r="C264" s="4"/>
      <c r="D264" s="17"/>
      <c r="E264" s="4"/>
    </row>
    <row r="265" spans="1:5" s="6" customFormat="1" hidden="1" x14ac:dyDescent="0.35">
      <c r="A265" s="7"/>
      <c r="B265" s="7"/>
      <c r="C265" s="4"/>
      <c r="D265" s="17"/>
      <c r="E265" s="4"/>
    </row>
    <row r="266" spans="1:5" s="6" customFormat="1" hidden="1" x14ac:dyDescent="0.35">
      <c r="A266" s="7"/>
      <c r="B266" s="7"/>
      <c r="C266" s="4"/>
      <c r="D266" s="17"/>
      <c r="E266" s="4"/>
    </row>
    <row r="267" spans="1:5" s="6" customFormat="1" hidden="1" x14ac:dyDescent="0.35">
      <c r="A267" s="7"/>
      <c r="B267" s="7"/>
      <c r="C267" s="4"/>
      <c r="D267" s="17"/>
      <c r="E267" s="4"/>
    </row>
    <row r="268" spans="1:5" s="6" customFormat="1" hidden="1" x14ac:dyDescent="0.35">
      <c r="A268" s="7"/>
      <c r="B268" s="7"/>
      <c r="C268" s="4"/>
      <c r="D268" s="17"/>
      <c r="E268" s="4"/>
    </row>
    <row r="269" spans="1:5" s="6" customFormat="1" hidden="1" x14ac:dyDescent="0.35">
      <c r="A269" s="7"/>
      <c r="B269" s="7"/>
      <c r="C269" s="4"/>
      <c r="D269" s="17"/>
      <c r="E269" s="4"/>
    </row>
    <row r="270" spans="1:5" s="6" customFormat="1" hidden="1" x14ac:dyDescent="0.35">
      <c r="A270" s="7"/>
      <c r="B270" s="7"/>
      <c r="C270" s="4"/>
      <c r="D270" s="17"/>
      <c r="E270" s="4"/>
    </row>
    <row r="271" spans="1:5" s="6" customFormat="1" hidden="1" x14ac:dyDescent="0.35">
      <c r="A271" s="7"/>
      <c r="B271" s="7"/>
      <c r="C271" s="4"/>
      <c r="D271" s="17"/>
      <c r="E271" s="4"/>
    </row>
    <row r="272" spans="1:5" s="6" customFormat="1" hidden="1" x14ac:dyDescent="0.35">
      <c r="A272" s="7"/>
      <c r="B272" s="7"/>
      <c r="C272" s="4"/>
      <c r="D272" s="17"/>
      <c r="E272" s="4"/>
    </row>
    <row r="273" spans="1:5" s="6" customFormat="1" hidden="1" x14ac:dyDescent="0.35">
      <c r="A273" s="7"/>
      <c r="B273" s="7"/>
      <c r="C273" s="4"/>
      <c r="D273" s="17"/>
      <c r="E273" s="4"/>
    </row>
    <row r="274" spans="1:5" s="6" customFormat="1" hidden="1" x14ac:dyDescent="0.35">
      <c r="A274" s="7"/>
      <c r="B274" s="7"/>
      <c r="C274" s="4"/>
      <c r="D274" s="17"/>
      <c r="E274" s="4"/>
    </row>
    <row r="275" spans="1:5" s="6" customFormat="1" hidden="1" x14ac:dyDescent="0.35">
      <c r="A275" s="7"/>
      <c r="B275" s="7"/>
      <c r="C275" s="4"/>
      <c r="D275" s="17"/>
      <c r="E275" s="4"/>
    </row>
    <row r="276" spans="1:5" s="6" customFormat="1" hidden="1" x14ac:dyDescent="0.35">
      <c r="A276" s="7"/>
      <c r="B276" s="7"/>
      <c r="C276" s="4"/>
      <c r="D276" s="17"/>
      <c r="E276" s="4"/>
    </row>
    <row r="277" spans="1:5" s="6" customFormat="1" hidden="1" x14ac:dyDescent="0.35">
      <c r="A277" s="7"/>
      <c r="B277" s="7"/>
      <c r="C277" s="4"/>
      <c r="D277" s="17"/>
      <c r="E277" s="4"/>
    </row>
    <row r="278" spans="1:5" s="6" customFormat="1" hidden="1" x14ac:dyDescent="0.35">
      <c r="A278" s="7"/>
      <c r="B278" s="7"/>
      <c r="C278" s="4"/>
      <c r="D278" s="17"/>
      <c r="E278" s="4"/>
    </row>
    <row r="279" spans="1:5" s="6" customFormat="1" hidden="1" x14ac:dyDescent="0.35">
      <c r="A279" s="7"/>
      <c r="B279" s="7"/>
      <c r="C279" s="4"/>
      <c r="D279" s="17"/>
      <c r="E279" s="4"/>
    </row>
    <row r="280" spans="1:5" s="6" customFormat="1" hidden="1" x14ac:dyDescent="0.35">
      <c r="A280" s="7"/>
      <c r="B280" s="7"/>
      <c r="C280" s="4"/>
      <c r="D280" s="17"/>
      <c r="E280" s="4"/>
    </row>
    <row r="281" spans="1:5" s="6" customFormat="1" hidden="1" x14ac:dyDescent="0.35">
      <c r="A281" s="7"/>
      <c r="B281" s="7"/>
      <c r="C281" s="4"/>
      <c r="D281" s="17"/>
      <c r="E281" s="4"/>
    </row>
    <row r="282" spans="1:5" s="6" customFormat="1" hidden="1" x14ac:dyDescent="0.35">
      <c r="A282" s="7"/>
      <c r="B282" s="7"/>
      <c r="C282" s="4"/>
      <c r="D282" s="17"/>
      <c r="E282" s="4"/>
    </row>
    <row r="283" spans="1:5" s="6" customFormat="1" hidden="1" x14ac:dyDescent="0.35">
      <c r="A283" s="7"/>
      <c r="B283" s="7"/>
      <c r="C283" s="4"/>
      <c r="D283" s="17"/>
      <c r="E283" s="4"/>
    </row>
    <row r="284" spans="1:5" s="6" customFormat="1" hidden="1" x14ac:dyDescent="0.35">
      <c r="A284" s="7"/>
      <c r="B284" s="7"/>
      <c r="C284" s="4"/>
      <c r="D284" s="17"/>
      <c r="E284" s="4"/>
    </row>
    <row r="285" spans="1:5" s="6" customFormat="1" hidden="1" x14ac:dyDescent="0.35">
      <c r="A285" s="7"/>
      <c r="B285" s="7"/>
      <c r="C285" s="4"/>
      <c r="D285" s="17"/>
      <c r="E285" s="4"/>
    </row>
    <row r="286" spans="1:5" s="6" customFormat="1" hidden="1" x14ac:dyDescent="0.35">
      <c r="A286" s="7"/>
      <c r="B286" s="7"/>
      <c r="C286" s="4"/>
      <c r="D286" s="17"/>
      <c r="E286" s="4"/>
    </row>
    <row r="287" spans="1:5" s="6" customFormat="1" hidden="1" x14ac:dyDescent="0.35">
      <c r="A287" s="7"/>
      <c r="B287" s="7"/>
      <c r="C287" s="17"/>
      <c r="D287" s="17"/>
      <c r="E287" s="4"/>
    </row>
    <row r="288" spans="1:5" s="6" customFormat="1" hidden="1" x14ac:dyDescent="0.35">
      <c r="A288" s="7"/>
      <c r="B288" s="7"/>
      <c r="C288" s="17"/>
      <c r="D288" s="17"/>
      <c r="E288" s="4"/>
    </row>
    <row r="289" spans="1:5" s="6" customFormat="1" hidden="1" x14ac:dyDescent="0.35">
      <c r="A289" s="7"/>
      <c r="B289" s="7"/>
      <c r="C289" s="17"/>
      <c r="D289" s="17"/>
      <c r="E289" s="4"/>
    </row>
    <row r="290" spans="1:5" s="6" customFormat="1" hidden="1" x14ac:dyDescent="0.35">
      <c r="A290" s="7"/>
      <c r="B290" s="7"/>
      <c r="C290" s="17"/>
      <c r="D290" s="17"/>
      <c r="E290" s="4"/>
    </row>
    <row r="291" spans="1:5" s="6" customFormat="1" hidden="1" x14ac:dyDescent="0.35">
      <c r="A291" s="7"/>
      <c r="B291" s="7"/>
      <c r="C291" s="17"/>
      <c r="D291" s="17"/>
      <c r="E291" s="4"/>
    </row>
    <row r="292" spans="1:5" s="6" customFormat="1" hidden="1" x14ac:dyDescent="0.35">
      <c r="A292" s="7"/>
      <c r="B292" s="7"/>
      <c r="C292" s="17"/>
      <c r="D292" s="17"/>
      <c r="E292" s="4"/>
    </row>
    <row r="293" spans="1:5" s="6" customFormat="1" hidden="1" x14ac:dyDescent="0.35">
      <c r="A293" s="7"/>
      <c r="B293" s="7"/>
      <c r="C293" s="4"/>
      <c r="D293" s="17"/>
      <c r="E293" s="4"/>
    </row>
    <row r="294" spans="1:5" s="6" customFormat="1" hidden="1" x14ac:dyDescent="0.35">
      <c r="A294" s="7"/>
      <c r="B294" s="7"/>
      <c r="C294" s="4"/>
      <c r="D294" s="17"/>
      <c r="E294" s="4"/>
    </row>
    <row r="295" spans="1:5" s="6" customFormat="1" hidden="1" x14ac:dyDescent="0.35">
      <c r="A295" s="7"/>
      <c r="B295" s="7"/>
      <c r="C295" s="4"/>
      <c r="D295" s="17"/>
      <c r="E295" s="4"/>
    </row>
    <row r="296" spans="1:5" s="6" customFormat="1" hidden="1" x14ac:dyDescent="0.35">
      <c r="A296" s="7"/>
      <c r="B296" s="7"/>
      <c r="C296" s="4"/>
      <c r="D296" s="17"/>
      <c r="E296" s="4"/>
    </row>
    <row r="297" spans="1:5" s="6" customFormat="1" hidden="1" x14ac:dyDescent="0.35">
      <c r="A297" s="7"/>
      <c r="B297" s="7"/>
      <c r="C297" s="4"/>
      <c r="D297" s="17"/>
      <c r="E297" s="16"/>
    </row>
    <row r="298" spans="1:5" s="6" customFormat="1" hidden="1" x14ac:dyDescent="0.35">
      <c r="A298" s="7"/>
      <c r="B298" s="7"/>
      <c r="C298" s="4"/>
      <c r="D298" s="17"/>
      <c r="E298" s="4"/>
    </row>
    <row r="299" spans="1:5" s="6" customFormat="1" hidden="1" x14ac:dyDescent="0.35">
      <c r="A299" s="7"/>
      <c r="B299" s="7"/>
      <c r="C299" s="4"/>
      <c r="D299" s="4"/>
      <c r="E299" s="4"/>
    </row>
    <row r="300" spans="1:5" s="6" customFormat="1" hidden="1" x14ac:dyDescent="0.35">
      <c r="A300" s="7"/>
      <c r="B300" s="7"/>
      <c r="C300" s="4"/>
      <c r="D300" s="4"/>
      <c r="E300" s="4"/>
    </row>
    <row r="301" spans="1:5" s="6" customFormat="1" hidden="1" x14ac:dyDescent="0.35">
      <c r="A301" s="7"/>
      <c r="B301" s="7"/>
      <c r="C301" s="4"/>
      <c r="D301" s="4"/>
      <c r="E301" s="4"/>
    </row>
    <row r="302" spans="1:5" s="6" customFormat="1" hidden="1" x14ac:dyDescent="0.35">
      <c r="A302" s="7"/>
      <c r="B302" s="7"/>
      <c r="C302" s="4"/>
      <c r="D302" s="4"/>
      <c r="E302" s="4"/>
    </row>
    <row r="303" spans="1:5" s="6" customFormat="1" hidden="1" x14ac:dyDescent="0.35">
      <c r="A303" s="7"/>
      <c r="B303" s="7"/>
      <c r="C303" s="4"/>
      <c r="D303" s="4"/>
      <c r="E303" s="4"/>
    </row>
    <row r="304" spans="1:5" s="6" customFormat="1" hidden="1" x14ac:dyDescent="0.35">
      <c r="A304" s="7"/>
      <c r="B304" s="7"/>
      <c r="C304" s="4"/>
      <c r="D304" s="4"/>
      <c r="E304" s="4"/>
    </row>
    <row r="305" spans="1:5" s="6" customFormat="1" hidden="1" x14ac:dyDescent="0.35">
      <c r="A305" s="7"/>
      <c r="B305" s="7"/>
      <c r="C305" s="4"/>
      <c r="D305" s="4"/>
      <c r="E305" s="4"/>
    </row>
    <row r="306" spans="1:5" s="6" customFormat="1" hidden="1" x14ac:dyDescent="0.35">
      <c r="A306" s="7"/>
      <c r="B306" s="7"/>
      <c r="C306" s="4"/>
      <c r="D306" s="4"/>
      <c r="E306" s="4"/>
    </row>
    <row r="307" spans="1:5" s="6" customFormat="1" hidden="1" x14ac:dyDescent="0.35">
      <c r="A307" s="7"/>
      <c r="B307" s="7"/>
      <c r="C307" s="4"/>
      <c r="D307" s="4"/>
      <c r="E307" s="4"/>
    </row>
    <row r="308" spans="1:5" s="6" customFormat="1" hidden="1" x14ac:dyDescent="0.35">
      <c r="A308" s="7"/>
      <c r="B308" s="7"/>
      <c r="C308" s="4"/>
      <c r="D308" s="4"/>
      <c r="E308" s="4"/>
    </row>
    <row r="309" spans="1:5" s="6" customFormat="1" hidden="1" x14ac:dyDescent="0.35">
      <c r="A309" s="7"/>
      <c r="B309" s="7"/>
      <c r="C309" s="4"/>
      <c r="D309" s="4"/>
      <c r="E309" s="4"/>
    </row>
    <row r="310" spans="1:5" s="6" customFormat="1" hidden="1" x14ac:dyDescent="0.35">
      <c r="A310" s="7"/>
      <c r="B310" s="7"/>
      <c r="C310" s="4"/>
      <c r="D310" s="4"/>
      <c r="E310" s="4"/>
    </row>
    <row r="311" spans="1:5" s="6" customFormat="1" hidden="1" x14ac:dyDescent="0.35">
      <c r="A311" s="7"/>
      <c r="B311" s="7"/>
      <c r="C311" s="4"/>
      <c r="D311" s="4"/>
      <c r="E311" s="4"/>
    </row>
    <row r="312" spans="1:5" s="6" customFormat="1" hidden="1" x14ac:dyDescent="0.35">
      <c r="A312" s="7"/>
      <c r="B312" s="7"/>
      <c r="C312" s="4"/>
      <c r="D312" s="4"/>
      <c r="E312" s="4"/>
    </row>
    <row r="313" spans="1:5" s="6" customFormat="1" hidden="1" x14ac:dyDescent="0.35">
      <c r="A313" s="7"/>
      <c r="B313" s="7"/>
      <c r="C313" s="4"/>
      <c r="D313" s="4"/>
      <c r="E313" s="4"/>
    </row>
    <row r="314" spans="1:5" s="6" customFormat="1" hidden="1" x14ac:dyDescent="0.35">
      <c r="A314" s="7"/>
      <c r="B314" s="7"/>
      <c r="C314" s="4"/>
      <c r="D314" s="4"/>
      <c r="E314" s="4"/>
    </row>
    <row r="315" spans="1:5" s="6" customFormat="1" hidden="1" x14ac:dyDescent="0.35">
      <c r="A315" s="7"/>
      <c r="B315" s="7"/>
      <c r="C315" s="4"/>
      <c r="D315" s="4"/>
      <c r="E315" s="4"/>
    </row>
    <row r="316" spans="1:5" s="6" customFormat="1" hidden="1" x14ac:dyDescent="0.35">
      <c r="A316" s="7"/>
      <c r="B316" s="7"/>
      <c r="C316" s="4"/>
      <c r="D316" s="4"/>
      <c r="E316" s="4"/>
    </row>
    <row r="317" spans="1:5" s="6" customFormat="1" hidden="1" x14ac:dyDescent="0.35">
      <c r="A317" s="7"/>
      <c r="B317" s="7"/>
      <c r="C317" s="4"/>
      <c r="D317" s="4"/>
      <c r="E317" s="4"/>
    </row>
    <row r="318" spans="1:5" s="6" customFormat="1" hidden="1" x14ac:dyDescent="0.35">
      <c r="A318" s="7"/>
      <c r="B318" s="7"/>
      <c r="C318" s="4"/>
      <c r="D318" s="4"/>
      <c r="E318" s="4"/>
    </row>
    <row r="319" spans="1:5" s="6" customFormat="1" hidden="1" x14ac:dyDescent="0.35">
      <c r="A319" s="7"/>
      <c r="B319" s="7"/>
      <c r="C319" s="4"/>
      <c r="D319" s="4"/>
      <c r="E319" s="4"/>
    </row>
    <row r="320" spans="1:5" s="6" customFormat="1" hidden="1" x14ac:dyDescent="0.35">
      <c r="A320" s="7"/>
      <c r="B320" s="7"/>
      <c r="C320" s="4"/>
      <c r="D320" s="4"/>
      <c r="E320" s="4"/>
    </row>
    <row r="321" spans="1:5" s="6" customFormat="1" hidden="1" x14ac:dyDescent="0.35">
      <c r="A321" s="7"/>
      <c r="B321" s="7"/>
      <c r="C321" s="4"/>
      <c r="D321" s="4"/>
      <c r="E321" s="4"/>
    </row>
    <row r="322" spans="1:5" s="6" customFormat="1" hidden="1" x14ac:dyDescent="0.35">
      <c r="A322" s="7"/>
      <c r="B322" s="7"/>
      <c r="C322" s="4"/>
      <c r="D322" s="4"/>
      <c r="E322" s="4"/>
    </row>
    <row r="323" spans="1:5" s="6" customFormat="1" hidden="1" x14ac:dyDescent="0.35">
      <c r="A323" s="8"/>
      <c r="B323" s="8"/>
      <c r="C323" s="4"/>
      <c r="D323" s="4"/>
      <c r="E323" s="4"/>
    </row>
    <row r="324" spans="1:5" s="6" customFormat="1" hidden="1" x14ac:dyDescent="0.35">
      <c r="A324" s="8"/>
      <c r="B324" s="8"/>
      <c r="C324" s="4"/>
      <c r="D324" s="4"/>
      <c r="E324" s="4"/>
    </row>
    <row r="325" spans="1:5" s="6" customFormat="1" hidden="1" x14ac:dyDescent="0.35">
      <c r="A325" s="8"/>
      <c r="B325" s="8"/>
      <c r="C325" s="4"/>
      <c r="D325" s="4"/>
      <c r="E325" s="4"/>
    </row>
    <row r="326" spans="1:5" s="6" customFormat="1" hidden="1" x14ac:dyDescent="0.35">
      <c r="A326" s="8"/>
      <c r="B326" s="8"/>
      <c r="C326" s="4"/>
      <c r="D326" s="4"/>
      <c r="E326" s="4"/>
    </row>
    <row r="327" spans="1:5" s="6" customFormat="1" hidden="1" x14ac:dyDescent="0.35">
      <c r="A327" s="8"/>
      <c r="B327" s="8"/>
      <c r="C327" s="4"/>
      <c r="D327" s="4"/>
      <c r="E327" s="4"/>
    </row>
    <row r="328" spans="1:5" s="6" customFormat="1" hidden="1" x14ac:dyDescent="0.35">
      <c r="A328" s="8"/>
      <c r="B328" s="8"/>
      <c r="C328" s="4"/>
      <c r="D328" s="4"/>
      <c r="E328" s="4"/>
    </row>
    <row r="329" spans="1:5" s="6" customFormat="1" hidden="1" x14ac:dyDescent="0.35">
      <c r="A329" s="8"/>
      <c r="B329" s="8"/>
      <c r="C329" s="4"/>
      <c r="D329" s="4"/>
      <c r="E329" s="4"/>
    </row>
    <row r="330" spans="1:5" s="6" customFormat="1" hidden="1" x14ac:dyDescent="0.35">
      <c r="A330" s="8"/>
      <c r="B330" s="8"/>
      <c r="C330" s="4"/>
      <c r="D330" s="4"/>
      <c r="E330" s="4"/>
    </row>
    <row r="331" spans="1:5" s="6" customFormat="1" hidden="1" x14ac:dyDescent="0.35">
      <c r="A331" s="8"/>
      <c r="B331" s="8"/>
      <c r="C331" s="4"/>
      <c r="D331" s="4"/>
      <c r="E331" s="4"/>
    </row>
    <row r="332" spans="1:5" s="6" customFormat="1" hidden="1" x14ac:dyDescent="0.35">
      <c r="A332" s="8"/>
      <c r="B332" s="8"/>
      <c r="C332" s="4"/>
      <c r="D332" s="4"/>
      <c r="E332" s="4"/>
    </row>
    <row r="333" spans="1:5" s="6" customFormat="1" hidden="1" x14ac:dyDescent="0.35">
      <c r="A333" s="8"/>
      <c r="B333" s="8"/>
      <c r="C333" s="4"/>
      <c r="D333" s="4"/>
      <c r="E333" s="4"/>
    </row>
    <row r="334" spans="1:5" s="6" customFormat="1" hidden="1" x14ac:dyDescent="0.35">
      <c r="A334" s="8"/>
      <c r="B334" s="8"/>
      <c r="C334" s="4"/>
      <c r="D334" s="4"/>
      <c r="E334" s="4"/>
    </row>
    <row r="335" spans="1:5" s="6" customFormat="1" hidden="1" x14ac:dyDescent="0.35">
      <c r="A335" s="8"/>
      <c r="B335" s="8"/>
      <c r="C335" s="4"/>
      <c r="D335" s="4"/>
      <c r="E335" s="4"/>
    </row>
    <row r="336" spans="1:5" s="6" customFormat="1" hidden="1" x14ac:dyDescent="0.35">
      <c r="A336" s="8"/>
      <c r="B336" s="8"/>
      <c r="C336" s="4"/>
      <c r="D336" s="4"/>
      <c r="E336" s="4"/>
    </row>
    <row r="337" spans="1:5" s="6" customFormat="1" hidden="1" x14ac:dyDescent="0.35">
      <c r="A337" s="8"/>
      <c r="B337" s="8"/>
      <c r="C337" s="4"/>
      <c r="D337" s="4"/>
      <c r="E337" s="4"/>
    </row>
    <row r="338" spans="1:5" s="6" customFormat="1" hidden="1" x14ac:dyDescent="0.35">
      <c r="A338" s="9"/>
      <c r="B338" s="9"/>
      <c r="C338" s="17"/>
      <c r="D338" s="17"/>
      <c r="E338" s="4"/>
    </row>
    <row r="339" spans="1:5" s="6" customFormat="1" hidden="1" x14ac:dyDescent="0.35">
      <c r="A339" s="9"/>
      <c r="B339" s="9"/>
      <c r="C339" s="17"/>
      <c r="D339" s="17"/>
      <c r="E339" s="4"/>
    </row>
    <row r="340" spans="1:5" s="6" customFormat="1" hidden="1" x14ac:dyDescent="0.35">
      <c r="A340" s="9"/>
      <c r="B340" s="9"/>
      <c r="C340" s="17"/>
      <c r="D340" s="4"/>
      <c r="E340" s="4"/>
    </row>
    <row r="341" spans="1:5" s="6" customFormat="1" hidden="1" x14ac:dyDescent="0.35">
      <c r="A341" s="9"/>
      <c r="B341" s="9"/>
      <c r="C341" s="17"/>
      <c r="D341" s="17"/>
      <c r="E341" s="4"/>
    </row>
    <row r="342" spans="1:5" s="6" customFormat="1" hidden="1" x14ac:dyDescent="0.35">
      <c r="A342" s="9"/>
      <c r="B342" s="9"/>
      <c r="C342" s="17"/>
      <c r="D342" s="17"/>
      <c r="E342" s="4"/>
    </row>
    <row r="343" spans="1:5" s="6" customFormat="1" hidden="1" x14ac:dyDescent="0.35">
      <c r="A343" s="7"/>
      <c r="B343" s="7"/>
      <c r="C343" s="17"/>
      <c r="D343" s="17"/>
      <c r="E343" s="4"/>
    </row>
    <row r="344" spans="1:5" s="6" customFormat="1" hidden="1" x14ac:dyDescent="0.35">
      <c r="A344" s="7"/>
      <c r="B344" s="7"/>
      <c r="C344" s="17"/>
      <c r="D344" s="17"/>
      <c r="E344" s="4"/>
    </row>
    <row r="345" spans="1:5" s="6" customFormat="1" hidden="1" x14ac:dyDescent="0.35">
      <c r="A345" s="7"/>
      <c r="B345" s="7"/>
      <c r="C345" s="17"/>
      <c r="D345" s="17"/>
      <c r="E345" s="4"/>
    </row>
    <row r="346" spans="1:5" s="6" customFormat="1" hidden="1" x14ac:dyDescent="0.35">
      <c r="A346" s="7"/>
      <c r="B346" s="7"/>
      <c r="C346" s="17"/>
      <c r="D346" s="17"/>
      <c r="E346" s="4"/>
    </row>
    <row r="347" spans="1:5" s="6" customFormat="1" hidden="1" x14ac:dyDescent="0.35">
      <c r="A347" s="7"/>
      <c r="B347" s="7"/>
      <c r="C347" s="17"/>
      <c r="D347" s="17"/>
      <c r="E347" s="4"/>
    </row>
    <row r="348" spans="1:5" s="6" customFormat="1" hidden="1" x14ac:dyDescent="0.35">
      <c r="A348" s="7"/>
      <c r="B348" s="7"/>
      <c r="C348" s="17"/>
      <c r="D348" s="17"/>
      <c r="E348" s="4"/>
    </row>
    <row r="349" spans="1:5" s="6" customFormat="1" hidden="1" x14ac:dyDescent="0.35">
      <c r="A349" s="7"/>
      <c r="B349" s="7"/>
      <c r="C349" s="17"/>
      <c r="D349" s="17"/>
      <c r="E349" s="4"/>
    </row>
    <row r="350" spans="1:5" s="6" customFormat="1" hidden="1" x14ac:dyDescent="0.35">
      <c r="A350" s="7"/>
      <c r="B350" s="7"/>
      <c r="C350" s="17"/>
      <c r="D350" s="17"/>
      <c r="E350" s="4"/>
    </row>
    <row r="351" spans="1:5" s="6" customFormat="1" hidden="1" x14ac:dyDescent="0.35">
      <c r="A351" s="7"/>
      <c r="B351" s="7"/>
      <c r="C351" s="17"/>
      <c r="D351" s="17"/>
      <c r="E351" s="16"/>
    </row>
    <row r="352" spans="1:5" s="6" customFormat="1" hidden="1" x14ac:dyDescent="0.35">
      <c r="A352" s="7"/>
      <c r="B352" s="7"/>
      <c r="C352" s="17"/>
      <c r="D352" s="17"/>
      <c r="E352" s="4"/>
    </row>
    <row r="353" spans="1:5" s="6" customFormat="1" hidden="1" x14ac:dyDescent="0.35">
      <c r="A353" s="7"/>
      <c r="B353" s="7"/>
      <c r="C353" s="17"/>
      <c r="D353" s="17"/>
      <c r="E353" s="4"/>
    </row>
    <row r="354" spans="1:5" s="6" customFormat="1" hidden="1" x14ac:dyDescent="0.35">
      <c r="A354" s="7"/>
      <c r="B354" s="7"/>
      <c r="C354" s="17"/>
      <c r="D354" s="17"/>
      <c r="E354" s="4"/>
    </row>
    <row r="355" spans="1:5" s="6" customFormat="1" hidden="1" x14ac:dyDescent="0.35">
      <c r="A355" s="7"/>
      <c r="B355" s="7"/>
      <c r="C355" s="17"/>
      <c r="D355" s="17"/>
      <c r="E355" s="4"/>
    </row>
    <row r="356" spans="1:5" s="6" customFormat="1" hidden="1" x14ac:dyDescent="0.35">
      <c r="A356" s="7"/>
      <c r="B356" s="7"/>
      <c r="C356" s="17"/>
      <c r="D356" s="17"/>
      <c r="E356" s="4"/>
    </row>
    <row r="357" spans="1:5" s="6" customFormat="1" hidden="1" x14ac:dyDescent="0.35">
      <c r="A357" s="7"/>
      <c r="B357" s="7"/>
      <c r="C357" s="17"/>
      <c r="D357" s="17"/>
      <c r="E357" s="4"/>
    </row>
    <row r="358" spans="1:5" s="6" customFormat="1" hidden="1" x14ac:dyDescent="0.35">
      <c r="A358" s="7"/>
      <c r="B358" s="7"/>
      <c r="C358" s="17"/>
      <c r="D358" s="17"/>
      <c r="E358" s="4"/>
    </row>
    <row r="359" spans="1:5" s="6" customFormat="1" hidden="1" x14ac:dyDescent="0.35">
      <c r="A359" s="7"/>
      <c r="B359" s="7"/>
      <c r="C359" s="17"/>
      <c r="D359" s="17"/>
      <c r="E359" s="4"/>
    </row>
    <row r="360" spans="1:5" s="6" customFormat="1" hidden="1" x14ac:dyDescent="0.35">
      <c r="A360" s="7"/>
      <c r="B360" s="7"/>
      <c r="C360" s="17"/>
      <c r="D360" s="17"/>
      <c r="E360" s="4"/>
    </row>
    <row r="361" spans="1:5" s="6" customFormat="1" hidden="1" x14ac:dyDescent="0.35">
      <c r="A361" s="7"/>
      <c r="B361" s="7"/>
      <c r="C361" s="17"/>
      <c r="D361" s="17"/>
      <c r="E361" s="16"/>
    </row>
    <row r="362" spans="1:5" s="6" customFormat="1" hidden="1" x14ac:dyDescent="0.35">
      <c r="A362" s="7"/>
      <c r="B362" s="7"/>
      <c r="C362" s="17"/>
      <c r="D362" s="17"/>
      <c r="E362" s="4"/>
    </row>
    <row r="363" spans="1:5" s="6" customFormat="1" hidden="1" x14ac:dyDescent="0.35">
      <c r="A363" s="7"/>
      <c r="B363" s="7"/>
      <c r="C363" s="17"/>
      <c r="D363" s="17"/>
      <c r="E363" s="4"/>
    </row>
    <row r="364" spans="1:5" s="6" customFormat="1" hidden="1" x14ac:dyDescent="0.35">
      <c r="A364" s="7"/>
      <c r="B364" s="7"/>
      <c r="C364" s="17"/>
      <c r="D364" s="17"/>
      <c r="E364" s="4"/>
    </row>
    <row r="365" spans="1:5" s="6" customFormat="1" hidden="1" x14ac:dyDescent="0.35">
      <c r="A365" s="7"/>
      <c r="B365" s="7"/>
      <c r="C365" s="17"/>
      <c r="D365" s="17"/>
      <c r="E365" s="4"/>
    </row>
    <row r="366" spans="1:5" s="6" customFormat="1" hidden="1" x14ac:dyDescent="0.35">
      <c r="A366" s="7"/>
      <c r="B366" s="7"/>
      <c r="C366" s="17"/>
      <c r="D366" s="17"/>
      <c r="E366" s="4"/>
    </row>
    <row r="367" spans="1:5" s="6" customFormat="1" hidden="1" x14ac:dyDescent="0.35">
      <c r="A367" s="7"/>
      <c r="B367" s="7"/>
      <c r="C367" s="17"/>
      <c r="D367" s="17"/>
      <c r="E367" s="4"/>
    </row>
    <row r="368" spans="1:5" s="6" customFormat="1" hidden="1" x14ac:dyDescent="0.35">
      <c r="A368" s="7"/>
      <c r="B368" s="7"/>
      <c r="C368" s="17"/>
      <c r="D368" s="17"/>
      <c r="E368" s="4"/>
    </row>
    <row r="369" spans="1:5" s="6" customFormat="1" hidden="1" x14ac:dyDescent="0.35">
      <c r="A369" s="7"/>
      <c r="B369" s="7"/>
      <c r="C369" s="17"/>
      <c r="D369" s="17"/>
      <c r="E369" s="4"/>
    </row>
    <row r="370" spans="1:5" s="6" customFormat="1" hidden="1" x14ac:dyDescent="0.35">
      <c r="A370" s="7"/>
      <c r="B370" s="7"/>
      <c r="C370" s="17"/>
      <c r="D370" s="17"/>
      <c r="E370" s="4"/>
    </row>
    <row r="371" spans="1:5" s="6" customFormat="1" hidden="1" x14ac:dyDescent="0.35">
      <c r="A371" s="7"/>
      <c r="B371" s="7"/>
      <c r="C371" s="17"/>
      <c r="D371" s="17"/>
      <c r="E371" s="4"/>
    </row>
    <row r="372" spans="1:5" s="6" customFormat="1" hidden="1" x14ac:dyDescent="0.35">
      <c r="A372" s="7"/>
      <c r="B372" s="7"/>
      <c r="C372" s="17"/>
      <c r="D372" s="17"/>
      <c r="E372" s="4"/>
    </row>
    <row r="373" spans="1:5" s="6" customFormat="1" hidden="1" x14ac:dyDescent="0.35">
      <c r="A373" s="7"/>
      <c r="B373" s="7"/>
      <c r="C373" s="17"/>
      <c r="D373" s="17"/>
      <c r="E373" s="4"/>
    </row>
    <row r="374" spans="1:5" s="6" customFormat="1" hidden="1" x14ac:dyDescent="0.35">
      <c r="A374" s="7"/>
      <c r="B374" s="7"/>
      <c r="C374" s="17"/>
      <c r="D374" s="17"/>
      <c r="E374" s="4"/>
    </row>
    <row r="375" spans="1:5" s="6" customFormat="1" hidden="1" x14ac:dyDescent="0.35">
      <c r="A375" s="7"/>
      <c r="B375" s="7"/>
      <c r="C375" s="17"/>
      <c r="D375" s="17"/>
      <c r="E375" s="4"/>
    </row>
    <row r="376" spans="1:5" s="6" customFormat="1" hidden="1" x14ac:dyDescent="0.35">
      <c r="A376" s="7"/>
      <c r="B376" s="7"/>
      <c r="C376" s="17"/>
      <c r="D376" s="17"/>
      <c r="E376" s="4"/>
    </row>
    <row r="377" spans="1:5" s="6" customFormat="1" hidden="1" x14ac:dyDescent="0.35">
      <c r="A377" s="7"/>
      <c r="B377" s="7"/>
      <c r="C377" s="17"/>
      <c r="D377" s="17"/>
      <c r="E377" s="4"/>
    </row>
    <row r="378" spans="1:5" s="6" customFormat="1" hidden="1" x14ac:dyDescent="0.35">
      <c r="A378" s="7"/>
      <c r="B378" s="7"/>
      <c r="C378" s="17"/>
      <c r="D378" s="17"/>
      <c r="E378" s="4"/>
    </row>
    <row r="379" spans="1:5" s="6" customFormat="1" hidden="1" x14ac:dyDescent="0.35">
      <c r="A379" s="7"/>
      <c r="B379" s="7"/>
      <c r="C379" s="17"/>
      <c r="D379" s="17"/>
      <c r="E379" s="4"/>
    </row>
    <row r="380" spans="1:5" s="6" customFormat="1" hidden="1" x14ac:dyDescent="0.35">
      <c r="A380" s="7"/>
      <c r="B380" s="7"/>
      <c r="C380" s="17"/>
      <c r="D380" s="17"/>
      <c r="E380" s="4"/>
    </row>
    <row r="381" spans="1:5" s="6" customFormat="1" hidden="1" x14ac:dyDescent="0.35">
      <c r="A381" s="8"/>
      <c r="B381" s="8"/>
      <c r="C381" s="17"/>
      <c r="D381" s="17"/>
      <c r="E381" s="4"/>
    </row>
    <row r="382" spans="1:5" s="6" customFormat="1" hidden="1" x14ac:dyDescent="0.35">
      <c r="A382" s="8"/>
      <c r="B382" s="8"/>
      <c r="C382" s="17"/>
      <c r="D382" s="17"/>
      <c r="E382" s="16"/>
    </row>
    <row r="383" spans="1:5" s="6" customFormat="1" hidden="1" x14ac:dyDescent="0.35">
      <c r="A383" s="8"/>
      <c r="B383" s="8"/>
      <c r="C383" s="17"/>
      <c r="D383" s="17"/>
      <c r="E383" s="4"/>
    </row>
    <row r="384" spans="1:5" s="6" customFormat="1" hidden="1" x14ac:dyDescent="0.35">
      <c r="A384" s="8"/>
      <c r="B384" s="8"/>
      <c r="C384" s="17"/>
      <c r="D384" s="17"/>
      <c r="E384" s="4"/>
    </row>
    <row r="385" spans="1:5" s="6" customFormat="1" hidden="1" x14ac:dyDescent="0.35">
      <c r="A385" s="8"/>
      <c r="B385" s="8"/>
      <c r="C385" s="17"/>
      <c r="D385" s="17"/>
      <c r="E385" s="4"/>
    </row>
    <row r="386" spans="1:5" s="6" customFormat="1" hidden="1" x14ac:dyDescent="0.35">
      <c r="A386" s="8"/>
      <c r="B386" s="8"/>
      <c r="C386" s="17"/>
      <c r="D386" s="17"/>
      <c r="E386" s="4"/>
    </row>
    <row r="387" spans="1:5" s="6" customFormat="1" hidden="1" x14ac:dyDescent="0.35">
      <c r="A387" s="8"/>
      <c r="B387" s="8"/>
      <c r="C387" s="17"/>
      <c r="D387" s="17"/>
      <c r="E387" s="4"/>
    </row>
    <row r="388" spans="1:5" s="6" customFormat="1" hidden="1" x14ac:dyDescent="0.35">
      <c r="A388" s="8"/>
      <c r="B388" s="8"/>
      <c r="C388" s="17"/>
      <c r="D388" s="17"/>
      <c r="E388" s="4"/>
    </row>
    <row r="389" spans="1:5" s="6" customFormat="1" hidden="1" x14ac:dyDescent="0.35">
      <c r="A389" s="8"/>
      <c r="B389" s="8"/>
      <c r="C389" s="17"/>
      <c r="D389" s="17"/>
      <c r="E389" s="4"/>
    </row>
    <row r="390" spans="1:5" s="6" customFormat="1" hidden="1" x14ac:dyDescent="0.35">
      <c r="A390" s="8"/>
      <c r="B390" s="8"/>
      <c r="C390" s="17"/>
      <c r="D390" s="17"/>
      <c r="E390" s="16"/>
    </row>
    <row r="391" spans="1:5" s="6" customFormat="1" hidden="1" x14ac:dyDescent="0.35">
      <c r="A391" s="8"/>
      <c r="B391" s="8"/>
      <c r="C391" s="17"/>
      <c r="D391" s="17"/>
      <c r="E391" s="4"/>
    </row>
    <row r="392" spans="1:5" s="6" customFormat="1" hidden="1" x14ac:dyDescent="0.35">
      <c r="A392" s="8"/>
      <c r="B392" s="8"/>
      <c r="C392" s="17"/>
      <c r="D392" s="17"/>
      <c r="E392" s="4"/>
    </row>
    <row r="393" spans="1:5" s="6" customFormat="1" hidden="1" x14ac:dyDescent="0.35">
      <c r="A393" s="8"/>
      <c r="B393" s="8"/>
      <c r="C393" s="17"/>
      <c r="D393" s="17"/>
      <c r="E393" s="4"/>
    </row>
    <row r="394" spans="1:5" s="6" customFormat="1" hidden="1" x14ac:dyDescent="0.35">
      <c r="A394" s="8"/>
      <c r="B394" s="8"/>
      <c r="C394" s="17"/>
      <c r="D394" s="17"/>
      <c r="E394" s="4"/>
    </row>
    <row r="395" spans="1:5" s="6" customFormat="1" hidden="1" x14ac:dyDescent="0.35">
      <c r="A395" s="8"/>
      <c r="B395" s="8"/>
      <c r="C395" s="17"/>
      <c r="D395" s="17"/>
      <c r="E395" s="4"/>
    </row>
    <row r="396" spans="1:5" s="6" customFormat="1" hidden="1" x14ac:dyDescent="0.35">
      <c r="A396" s="8"/>
      <c r="B396" s="8"/>
      <c r="C396" s="17"/>
      <c r="D396" s="17"/>
      <c r="E396" s="4"/>
    </row>
    <row r="397" spans="1:5" s="6" customFormat="1" hidden="1" x14ac:dyDescent="0.35">
      <c r="A397" s="8"/>
      <c r="B397" s="8"/>
      <c r="C397" s="17"/>
      <c r="D397" s="17"/>
      <c r="E397" s="4"/>
    </row>
    <row r="398" spans="1:5" s="6" customFormat="1" hidden="1" x14ac:dyDescent="0.35">
      <c r="A398" s="8"/>
      <c r="B398" s="8"/>
      <c r="C398" s="17"/>
      <c r="D398" s="17"/>
      <c r="E398" s="4"/>
    </row>
    <row r="399" spans="1:5" s="6" customFormat="1" hidden="1" x14ac:dyDescent="0.35">
      <c r="A399" s="8"/>
      <c r="B399" s="8"/>
      <c r="C399" s="17"/>
      <c r="D399" s="17"/>
      <c r="E399" s="4"/>
    </row>
    <row r="400" spans="1:5" s="6" customFormat="1" hidden="1" x14ac:dyDescent="0.35">
      <c r="A400" s="8"/>
      <c r="B400" s="8"/>
      <c r="C400" s="17"/>
      <c r="D400" s="17"/>
      <c r="E400" s="4"/>
    </row>
    <row r="401" spans="1:5" s="6" customFormat="1" hidden="1" x14ac:dyDescent="0.35">
      <c r="A401" s="8"/>
      <c r="B401" s="8"/>
      <c r="C401" s="17"/>
      <c r="D401" s="17"/>
      <c r="E401" s="4"/>
    </row>
    <row r="402" spans="1:5" s="6" customFormat="1" hidden="1" x14ac:dyDescent="0.35">
      <c r="A402" s="8"/>
      <c r="B402" s="8"/>
      <c r="C402" s="17"/>
      <c r="D402" s="17"/>
      <c r="E402" s="4"/>
    </row>
    <row r="403" spans="1:5" s="6" customFormat="1" hidden="1" x14ac:dyDescent="0.35">
      <c r="A403" s="8"/>
      <c r="B403" s="8"/>
      <c r="C403" s="17"/>
      <c r="D403" s="17"/>
      <c r="E403" s="4"/>
    </row>
    <row r="404" spans="1:5" s="6" customFormat="1" hidden="1" x14ac:dyDescent="0.35">
      <c r="A404" s="8"/>
      <c r="B404" s="8"/>
      <c r="C404" s="17"/>
      <c r="D404" s="17"/>
      <c r="E404" s="4"/>
    </row>
    <row r="405" spans="1:5" s="6" customFormat="1" hidden="1" x14ac:dyDescent="0.35">
      <c r="A405" s="8"/>
      <c r="B405" s="8"/>
      <c r="C405" s="17"/>
      <c r="D405" s="17"/>
      <c r="E405" s="4"/>
    </row>
    <row r="406" spans="1:5" s="6" customFormat="1" hidden="1" x14ac:dyDescent="0.35">
      <c r="A406" s="8"/>
      <c r="B406" s="8"/>
      <c r="C406" s="17"/>
      <c r="D406" s="17"/>
      <c r="E406" s="4"/>
    </row>
    <row r="407" spans="1:5" s="6" customFormat="1" hidden="1" x14ac:dyDescent="0.35">
      <c r="A407" s="8"/>
      <c r="B407" s="8"/>
      <c r="C407" s="17"/>
      <c r="D407" s="17"/>
      <c r="E407" s="4"/>
    </row>
    <row r="408" spans="1:5" s="6" customFormat="1" hidden="1" x14ac:dyDescent="0.35">
      <c r="A408" s="8"/>
      <c r="B408" s="8"/>
      <c r="C408" s="17"/>
      <c r="D408" s="17"/>
      <c r="E408" s="4"/>
    </row>
    <row r="409" spans="1:5" s="6" customFormat="1" hidden="1" x14ac:dyDescent="0.35">
      <c r="A409" s="8"/>
      <c r="B409" s="8"/>
      <c r="C409" s="17"/>
      <c r="D409" s="17"/>
      <c r="E409" s="4"/>
    </row>
    <row r="410" spans="1:5" s="6" customFormat="1" hidden="1" x14ac:dyDescent="0.35">
      <c r="A410" s="8"/>
      <c r="B410" s="8"/>
      <c r="C410" s="17"/>
      <c r="D410" s="17"/>
      <c r="E410" s="4"/>
    </row>
    <row r="411" spans="1:5" s="6" customFormat="1" hidden="1" x14ac:dyDescent="0.35">
      <c r="A411" s="8"/>
      <c r="B411" s="8"/>
      <c r="C411" s="17"/>
      <c r="D411" s="17"/>
      <c r="E411" s="4"/>
    </row>
    <row r="412" spans="1:5" s="6" customFormat="1" hidden="1" x14ac:dyDescent="0.35">
      <c r="A412" s="8"/>
      <c r="B412" s="8"/>
      <c r="C412" s="17"/>
      <c r="D412" s="17"/>
      <c r="E412" s="4"/>
    </row>
    <row r="413" spans="1:5" s="6" customFormat="1" hidden="1" x14ac:dyDescent="0.35">
      <c r="A413" s="8"/>
      <c r="B413" s="8"/>
      <c r="C413" s="17"/>
      <c r="D413" s="17"/>
      <c r="E413" s="4"/>
    </row>
    <row r="414" spans="1:5" s="6" customFormat="1" hidden="1" x14ac:dyDescent="0.35">
      <c r="A414" s="8"/>
      <c r="B414" s="8"/>
      <c r="C414" s="17"/>
      <c r="D414" s="17"/>
      <c r="E414" s="4"/>
    </row>
    <row r="415" spans="1:5" s="6" customFormat="1" hidden="1" x14ac:dyDescent="0.35">
      <c r="A415" s="8"/>
      <c r="B415" s="8"/>
      <c r="C415" s="17"/>
      <c r="D415" s="17"/>
      <c r="E415" s="4"/>
    </row>
    <row r="416" spans="1:5" s="6" customFormat="1" hidden="1" x14ac:dyDescent="0.35">
      <c r="A416" s="8"/>
      <c r="B416" s="8"/>
      <c r="C416" s="17"/>
      <c r="D416" s="17"/>
      <c r="E416" s="4"/>
    </row>
    <row r="417" spans="1:5" s="6" customFormat="1" hidden="1" x14ac:dyDescent="0.35">
      <c r="A417" s="7"/>
      <c r="B417" s="7"/>
      <c r="C417" s="4"/>
      <c r="D417" s="17"/>
      <c r="E417" s="4"/>
    </row>
    <row r="418" spans="1:5" s="6" customFormat="1" hidden="1" x14ac:dyDescent="0.35">
      <c r="A418" s="7"/>
      <c r="B418" s="7"/>
      <c r="C418" s="4"/>
      <c r="D418" s="17"/>
      <c r="E418" s="4"/>
    </row>
    <row r="419" spans="1:5" s="6" customFormat="1" hidden="1" x14ac:dyDescent="0.35">
      <c r="A419" s="7"/>
      <c r="B419" s="7"/>
      <c r="C419" s="4"/>
      <c r="D419" s="17"/>
      <c r="E419" s="4"/>
    </row>
    <row r="420" spans="1:5" s="6" customFormat="1" hidden="1" x14ac:dyDescent="0.35">
      <c r="A420" s="7"/>
      <c r="B420" s="7"/>
      <c r="C420" s="4"/>
      <c r="D420" s="17"/>
      <c r="E420" s="4"/>
    </row>
    <row r="421" spans="1:5" s="6" customFormat="1" hidden="1" x14ac:dyDescent="0.35">
      <c r="A421" s="7"/>
      <c r="B421" s="7"/>
      <c r="C421" s="4"/>
      <c r="D421" s="17"/>
      <c r="E421" s="4"/>
    </row>
    <row r="422" spans="1:5" s="6" customFormat="1" hidden="1" x14ac:dyDescent="0.35">
      <c r="A422" s="7"/>
      <c r="B422" s="7"/>
      <c r="C422" s="17"/>
      <c r="D422" s="17"/>
      <c r="E422" s="4"/>
    </row>
    <row r="423" spans="1:5" s="6" customFormat="1" hidden="1" x14ac:dyDescent="0.35">
      <c r="A423" s="7"/>
      <c r="B423" s="7"/>
      <c r="C423" s="17"/>
      <c r="D423" s="17"/>
      <c r="E423" s="4"/>
    </row>
    <row r="424" spans="1:5" s="6" customFormat="1" hidden="1" x14ac:dyDescent="0.35">
      <c r="A424" s="7"/>
      <c r="B424" s="7"/>
      <c r="C424" s="17"/>
      <c r="D424" s="17"/>
      <c r="E424" s="4"/>
    </row>
    <row r="425" spans="1:5" s="6" customFormat="1" hidden="1" x14ac:dyDescent="0.35">
      <c r="A425" s="7"/>
      <c r="B425" s="7"/>
      <c r="C425" s="4"/>
      <c r="D425" s="17"/>
      <c r="E425" s="4"/>
    </row>
    <row r="426" spans="1:5" s="6" customFormat="1" hidden="1" x14ac:dyDescent="0.35">
      <c r="A426" s="7"/>
      <c r="B426" s="7"/>
      <c r="C426" s="4"/>
      <c r="D426" s="17"/>
      <c r="E426" s="4"/>
    </row>
    <row r="427" spans="1:5" s="6" customFormat="1" hidden="1" x14ac:dyDescent="0.35">
      <c r="A427" s="7"/>
      <c r="B427" s="7"/>
      <c r="C427" s="17"/>
      <c r="D427" s="17"/>
      <c r="E427" s="4"/>
    </row>
    <row r="428" spans="1:5" s="6" customFormat="1" hidden="1" x14ac:dyDescent="0.35">
      <c r="A428" s="7"/>
      <c r="B428" s="7"/>
      <c r="C428" s="4"/>
      <c r="D428" s="17"/>
      <c r="E428" s="16"/>
    </row>
    <row r="429" spans="1:5" s="6" customFormat="1" hidden="1" x14ac:dyDescent="0.35">
      <c r="A429" s="7"/>
      <c r="B429" s="7"/>
      <c r="C429" s="4"/>
      <c r="D429" s="17"/>
      <c r="E429" s="4"/>
    </row>
    <row r="430" spans="1:5" s="6" customFormat="1" hidden="1" x14ac:dyDescent="0.35">
      <c r="A430" s="7"/>
      <c r="B430" s="7"/>
      <c r="C430" s="4"/>
      <c r="D430" s="17"/>
      <c r="E430" s="4"/>
    </row>
    <row r="431" spans="1:5" s="6" customFormat="1" hidden="1" x14ac:dyDescent="0.35">
      <c r="A431" s="7"/>
      <c r="B431" s="7"/>
      <c r="C431" s="17"/>
      <c r="D431" s="17"/>
      <c r="E431" s="4"/>
    </row>
    <row r="432" spans="1:5" s="6" customFormat="1" hidden="1" x14ac:dyDescent="0.35">
      <c r="A432" s="7"/>
      <c r="B432" s="7"/>
      <c r="C432" s="17"/>
      <c r="D432" s="17"/>
      <c r="E432" s="4"/>
    </row>
    <row r="433" spans="1:5" s="6" customFormat="1" hidden="1" x14ac:dyDescent="0.35">
      <c r="A433" s="7"/>
      <c r="B433" s="7"/>
      <c r="C433" s="4"/>
      <c r="D433" s="17"/>
      <c r="E433" s="4"/>
    </row>
    <row r="434" spans="1:5" s="6" customFormat="1" hidden="1" x14ac:dyDescent="0.35">
      <c r="A434" s="7"/>
      <c r="B434" s="7"/>
      <c r="C434" s="17"/>
      <c r="D434" s="17"/>
      <c r="E434" s="4"/>
    </row>
    <row r="435" spans="1:5" s="6" customFormat="1" hidden="1" x14ac:dyDescent="0.35">
      <c r="A435" s="7"/>
      <c r="B435" s="7"/>
      <c r="C435" s="17"/>
      <c r="D435" s="17"/>
      <c r="E435" s="4"/>
    </row>
    <row r="436" spans="1:5" s="6" customFormat="1" hidden="1" x14ac:dyDescent="0.35">
      <c r="A436" s="7"/>
      <c r="B436" s="7"/>
      <c r="C436" s="4"/>
      <c r="D436" s="17"/>
      <c r="E436" s="4"/>
    </row>
    <row r="437" spans="1:5" s="6" customFormat="1" hidden="1" x14ac:dyDescent="0.35">
      <c r="A437" s="7"/>
      <c r="B437" s="7"/>
      <c r="C437" s="4"/>
      <c r="D437" s="17"/>
      <c r="E437" s="4"/>
    </row>
    <row r="438" spans="1:5" s="6" customFormat="1" hidden="1" x14ac:dyDescent="0.35">
      <c r="A438" s="7"/>
      <c r="B438" s="7"/>
      <c r="C438" s="4"/>
      <c r="D438" s="17"/>
      <c r="E438" s="4"/>
    </row>
    <row r="439" spans="1:5" s="6" customFormat="1" hidden="1" x14ac:dyDescent="0.35">
      <c r="A439" s="7"/>
      <c r="B439" s="7"/>
      <c r="C439" s="4"/>
      <c r="D439" s="17"/>
      <c r="E439" s="4"/>
    </row>
    <row r="440" spans="1:5" s="6" customFormat="1" hidden="1" x14ac:dyDescent="0.35">
      <c r="A440" s="7"/>
      <c r="B440" s="7"/>
      <c r="C440" s="4"/>
      <c r="D440" s="17"/>
      <c r="E440" s="4"/>
    </row>
    <row r="441" spans="1:5" s="6" customFormat="1" hidden="1" x14ac:dyDescent="0.35">
      <c r="A441" s="7"/>
      <c r="B441" s="7"/>
      <c r="C441" s="4"/>
      <c r="D441" s="17"/>
      <c r="E441" s="4"/>
    </row>
    <row r="442" spans="1:5" s="6" customFormat="1" hidden="1" x14ac:dyDescent="0.35">
      <c r="A442" s="7"/>
      <c r="B442" s="7"/>
      <c r="C442" s="4"/>
      <c r="D442" s="17"/>
      <c r="E442" s="4"/>
    </row>
    <row r="443" spans="1:5" s="6" customFormat="1" hidden="1" x14ac:dyDescent="0.35">
      <c r="A443" s="7"/>
      <c r="B443" s="7"/>
      <c r="C443" s="4"/>
      <c r="D443" s="17"/>
      <c r="E443" s="4"/>
    </row>
    <row r="444" spans="1:5" s="6" customFormat="1" hidden="1" x14ac:dyDescent="0.35">
      <c r="A444" s="7"/>
      <c r="B444" s="7"/>
      <c r="C444" s="4"/>
      <c r="D444" s="17"/>
      <c r="E444" s="4"/>
    </row>
    <row r="445" spans="1:5" s="6" customFormat="1" hidden="1" x14ac:dyDescent="0.35">
      <c r="A445" s="7"/>
      <c r="B445" s="7"/>
      <c r="C445" s="4"/>
      <c r="D445" s="17"/>
      <c r="E445" s="4"/>
    </row>
    <row r="446" spans="1:5" s="6" customFormat="1" hidden="1" x14ac:dyDescent="0.35">
      <c r="A446" s="7"/>
      <c r="B446" s="7"/>
      <c r="C446" s="4"/>
      <c r="D446" s="17"/>
      <c r="E446" s="4"/>
    </row>
    <row r="447" spans="1:5" s="6" customFormat="1" hidden="1" x14ac:dyDescent="0.35">
      <c r="A447" s="7"/>
      <c r="B447" s="7"/>
      <c r="C447" s="4"/>
      <c r="D447" s="17"/>
      <c r="E447" s="4"/>
    </row>
    <row r="448" spans="1:5" s="6" customFormat="1" hidden="1" x14ac:dyDescent="0.35">
      <c r="A448" s="7"/>
      <c r="B448" s="7"/>
      <c r="C448" s="4"/>
      <c r="D448" s="17"/>
      <c r="E448" s="4"/>
    </row>
    <row r="449" spans="1:5" s="6" customFormat="1" hidden="1" x14ac:dyDescent="0.35">
      <c r="A449" s="7"/>
      <c r="B449" s="7"/>
      <c r="C449" s="4"/>
      <c r="D449" s="17"/>
      <c r="E449" s="4"/>
    </row>
    <row r="450" spans="1:5" s="6" customFormat="1" hidden="1" x14ac:dyDescent="0.35">
      <c r="A450" s="7"/>
      <c r="B450" s="7"/>
      <c r="C450" s="4"/>
      <c r="D450" s="17"/>
      <c r="E450" s="4"/>
    </row>
    <row r="451" spans="1:5" s="6" customFormat="1" hidden="1" x14ac:dyDescent="0.35">
      <c r="A451" s="7"/>
      <c r="B451" s="7"/>
      <c r="C451" s="4"/>
      <c r="D451" s="17"/>
      <c r="E451" s="4"/>
    </row>
    <row r="452" spans="1:5" s="6" customFormat="1" hidden="1" x14ac:dyDescent="0.35">
      <c r="A452" s="7"/>
      <c r="B452" s="7"/>
      <c r="C452" s="4"/>
      <c r="D452" s="17"/>
      <c r="E452" s="4"/>
    </row>
    <row r="453" spans="1:5" s="6" customFormat="1" hidden="1" x14ac:dyDescent="0.35">
      <c r="A453" s="7"/>
      <c r="B453" s="7"/>
      <c r="C453" s="4"/>
      <c r="D453" s="17"/>
      <c r="E453" s="4"/>
    </row>
    <row r="454" spans="1:5" s="6" customFormat="1" hidden="1" x14ac:dyDescent="0.35">
      <c r="A454" s="7"/>
      <c r="B454" s="7"/>
      <c r="C454" s="4"/>
      <c r="D454" s="17"/>
      <c r="E454" s="4"/>
    </row>
    <row r="455" spans="1:5" s="6" customFormat="1" hidden="1" x14ac:dyDescent="0.35">
      <c r="A455" s="7"/>
      <c r="B455" s="7"/>
      <c r="C455" s="4"/>
      <c r="D455" s="17"/>
      <c r="E455" s="4"/>
    </row>
    <row r="456" spans="1:5" s="6" customFormat="1" hidden="1" x14ac:dyDescent="0.35">
      <c r="A456" s="7"/>
      <c r="B456" s="7"/>
      <c r="C456" s="4"/>
      <c r="D456" s="17"/>
      <c r="E456" s="4"/>
    </row>
    <row r="457" spans="1:5" s="6" customFormat="1" hidden="1" x14ac:dyDescent="0.35">
      <c r="A457" s="7"/>
      <c r="B457" s="7"/>
      <c r="C457" s="4"/>
      <c r="D457" s="17"/>
      <c r="E457" s="4"/>
    </row>
    <row r="458" spans="1:5" s="6" customFormat="1" hidden="1" x14ac:dyDescent="0.35">
      <c r="A458" s="7"/>
      <c r="B458" s="7"/>
      <c r="C458" s="4"/>
      <c r="D458" s="17"/>
      <c r="E458" s="4"/>
    </row>
    <row r="459" spans="1:5" s="6" customFormat="1" hidden="1" x14ac:dyDescent="0.35">
      <c r="A459" s="7"/>
      <c r="B459" s="7"/>
      <c r="C459" s="4"/>
      <c r="D459" s="17"/>
      <c r="E459" s="4"/>
    </row>
    <row r="460" spans="1:5" s="6" customFormat="1" hidden="1" x14ac:dyDescent="0.35">
      <c r="A460" s="7"/>
      <c r="B460" s="7"/>
      <c r="C460" s="4"/>
      <c r="D460" s="17"/>
      <c r="E460" s="4"/>
    </row>
    <row r="461" spans="1:5" s="6" customFormat="1" hidden="1" x14ac:dyDescent="0.35">
      <c r="A461" s="7"/>
      <c r="B461" s="7"/>
      <c r="C461" s="17"/>
      <c r="D461" s="17"/>
      <c r="E461" s="4"/>
    </row>
    <row r="462" spans="1:5" s="6" customFormat="1" hidden="1" x14ac:dyDescent="0.35">
      <c r="A462" s="7"/>
      <c r="B462" s="7"/>
      <c r="C462" s="4"/>
      <c r="D462" s="17"/>
      <c r="E462" s="4"/>
    </row>
    <row r="463" spans="1:5" s="6" customFormat="1" hidden="1" x14ac:dyDescent="0.35">
      <c r="A463" s="7"/>
      <c r="B463" s="7"/>
      <c r="C463" s="4"/>
      <c r="D463" s="17"/>
      <c r="E463" s="4"/>
    </row>
    <row r="464" spans="1:5" s="6" customFormat="1" hidden="1" x14ac:dyDescent="0.35">
      <c r="A464" s="7"/>
      <c r="B464" s="7"/>
      <c r="C464" s="4"/>
      <c r="D464" s="17"/>
      <c r="E464" s="4"/>
    </row>
    <row r="465" spans="1:5" s="6" customFormat="1" hidden="1" x14ac:dyDescent="0.35">
      <c r="A465" s="7"/>
      <c r="B465" s="7"/>
      <c r="C465" s="4"/>
      <c r="D465" s="17"/>
      <c r="E465" s="4"/>
    </row>
    <row r="466" spans="1:5" s="6" customFormat="1" hidden="1" x14ac:dyDescent="0.35">
      <c r="A466" s="7"/>
      <c r="B466" s="7"/>
      <c r="C466" s="17"/>
      <c r="D466" s="17"/>
      <c r="E466" s="4"/>
    </row>
    <row r="467" spans="1:5" s="6" customFormat="1" hidden="1" x14ac:dyDescent="0.35">
      <c r="A467" s="7"/>
      <c r="B467" s="7"/>
      <c r="C467" s="4"/>
      <c r="D467" s="17"/>
      <c r="E467" s="4"/>
    </row>
    <row r="468" spans="1:5" s="6" customFormat="1" hidden="1" x14ac:dyDescent="0.35">
      <c r="A468" s="7"/>
      <c r="B468" s="7"/>
      <c r="C468" s="4"/>
      <c r="D468" s="17"/>
      <c r="E468" s="4"/>
    </row>
    <row r="469" spans="1:5" s="6" customFormat="1" hidden="1" x14ac:dyDescent="0.35">
      <c r="A469" s="7"/>
      <c r="B469" s="7"/>
      <c r="C469" s="4"/>
      <c r="D469" s="17"/>
      <c r="E469" s="4"/>
    </row>
    <row r="470" spans="1:5" s="6" customFormat="1" hidden="1" x14ac:dyDescent="0.35">
      <c r="A470" s="7"/>
      <c r="B470" s="7"/>
      <c r="C470" s="4"/>
      <c r="D470" s="17"/>
      <c r="E470" s="4"/>
    </row>
    <row r="471" spans="1:5" s="6" customFormat="1" hidden="1" x14ac:dyDescent="0.35">
      <c r="A471" s="7"/>
      <c r="B471" s="7"/>
      <c r="C471" s="4"/>
      <c r="D471" s="17"/>
      <c r="E471" s="4"/>
    </row>
    <row r="472" spans="1:5" s="6" customFormat="1" hidden="1" x14ac:dyDescent="0.35">
      <c r="A472" s="7"/>
      <c r="B472" s="7"/>
      <c r="C472" s="4"/>
      <c r="D472" s="17"/>
      <c r="E472" s="4"/>
    </row>
    <row r="473" spans="1:5" s="6" customFormat="1" hidden="1" x14ac:dyDescent="0.35">
      <c r="A473" s="7"/>
      <c r="B473" s="7"/>
      <c r="C473" s="4"/>
      <c r="D473" s="17"/>
      <c r="E473" s="4"/>
    </row>
    <row r="474" spans="1:5" s="6" customFormat="1" hidden="1" x14ac:dyDescent="0.35">
      <c r="A474" s="7"/>
      <c r="B474" s="7"/>
      <c r="C474" s="4"/>
      <c r="D474" s="17"/>
      <c r="E474" s="4"/>
    </row>
    <row r="475" spans="1:5" s="6" customFormat="1" hidden="1" x14ac:dyDescent="0.35">
      <c r="A475" s="7"/>
      <c r="B475" s="7"/>
      <c r="C475" s="17"/>
      <c r="D475" s="17"/>
      <c r="E475" s="4"/>
    </row>
    <row r="476" spans="1:5" s="6" customFormat="1" hidden="1" x14ac:dyDescent="0.35">
      <c r="A476" s="7"/>
      <c r="B476" s="7"/>
      <c r="C476" s="17"/>
      <c r="D476" s="17"/>
      <c r="E476" s="4"/>
    </row>
    <row r="477" spans="1:5" s="6" customFormat="1" hidden="1" x14ac:dyDescent="0.35">
      <c r="A477" s="7"/>
      <c r="B477" s="7"/>
      <c r="C477" s="17"/>
      <c r="D477" s="17"/>
      <c r="E477" s="4"/>
    </row>
    <row r="478" spans="1:5" s="6" customFormat="1" hidden="1" x14ac:dyDescent="0.35">
      <c r="A478" s="7"/>
      <c r="B478" s="7"/>
      <c r="C478" s="17"/>
      <c r="D478" s="17"/>
      <c r="E478" s="4"/>
    </row>
    <row r="479" spans="1:5" s="6" customFormat="1" hidden="1" x14ac:dyDescent="0.35">
      <c r="A479" s="7"/>
      <c r="B479" s="7"/>
      <c r="C479" s="4"/>
      <c r="D479" s="17"/>
      <c r="E479" s="4"/>
    </row>
    <row r="480" spans="1:5" s="6" customFormat="1" hidden="1" x14ac:dyDescent="0.35">
      <c r="A480" s="7"/>
      <c r="B480" s="7"/>
      <c r="C480" s="4"/>
      <c r="D480" s="17"/>
      <c r="E480" s="4"/>
    </row>
    <row r="481" spans="1:5" s="6" customFormat="1" hidden="1" x14ac:dyDescent="0.35">
      <c r="A481" s="7"/>
      <c r="B481" s="7"/>
      <c r="C481" s="17"/>
      <c r="D481" s="17"/>
      <c r="E481" s="4"/>
    </row>
    <row r="482" spans="1:5" s="6" customFormat="1" hidden="1" x14ac:dyDescent="0.35">
      <c r="A482" s="7"/>
      <c r="B482" s="7"/>
      <c r="C482" s="17"/>
      <c r="D482" s="17"/>
      <c r="E482" s="4"/>
    </row>
    <row r="483" spans="1:5" s="6" customFormat="1" hidden="1" x14ac:dyDescent="0.35">
      <c r="A483" s="7"/>
      <c r="B483" s="7"/>
      <c r="C483" s="4"/>
      <c r="D483" s="17"/>
      <c r="E483" s="4"/>
    </row>
    <row r="484" spans="1:5" s="6" customFormat="1" hidden="1" x14ac:dyDescent="0.35">
      <c r="A484" s="7"/>
      <c r="B484" s="7"/>
      <c r="C484" s="4"/>
      <c r="D484" s="17"/>
      <c r="E484" s="4"/>
    </row>
    <row r="485" spans="1:5" s="6" customFormat="1" hidden="1" x14ac:dyDescent="0.35">
      <c r="A485" s="7"/>
      <c r="B485" s="7"/>
      <c r="C485" s="4"/>
      <c r="D485" s="17"/>
      <c r="E485" s="4"/>
    </row>
    <row r="486" spans="1:5" s="6" customFormat="1" hidden="1" x14ac:dyDescent="0.35">
      <c r="A486" s="7"/>
      <c r="B486" s="7"/>
      <c r="C486" s="4"/>
      <c r="D486" s="17"/>
      <c r="E486" s="4"/>
    </row>
    <row r="487" spans="1:5" s="6" customFormat="1" hidden="1" x14ac:dyDescent="0.35">
      <c r="A487" s="7"/>
      <c r="B487" s="7"/>
      <c r="C487" s="17"/>
      <c r="D487" s="17"/>
      <c r="E487" s="4"/>
    </row>
    <row r="488" spans="1:5" s="6" customFormat="1" hidden="1" x14ac:dyDescent="0.35">
      <c r="A488" s="7"/>
      <c r="B488" s="7"/>
      <c r="C488" s="17"/>
      <c r="D488" s="17"/>
      <c r="E488" s="4"/>
    </row>
    <row r="489" spans="1:5" s="6" customFormat="1" hidden="1" x14ac:dyDescent="0.35">
      <c r="A489" s="7"/>
      <c r="B489" s="7"/>
      <c r="C489" s="17"/>
      <c r="D489" s="17"/>
      <c r="E489" s="4"/>
    </row>
    <row r="490" spans="1:5" s="6" customFormat="1" hidden="1" x14ac:dyDescent="0.35">
      <c r="A490" s="7"/>
      <c r="B490" s="7"/>
      <c r="C490" s="17"/>
      <c r="D490" s="17"/>
      <c r="E490" s="4"/>
    </row>
    <row r="491" spans="1:5" s="6" customFormat="1" hidden="1" x14ac:dyDescent="0.35">
      <c r="A491" s="7"/>
      <c r="B491" s="7"/>
      <c r="C491" s="17"/>
      <c r="D491" s="17"/>
      <c r="E491" s="4"/>
    </row>
    <row r="492" spans="1:5" s="6" customFormat="1" hidden="1" x14ac:dyDescent="0.35">
      <c r="A492" s="7"/>
      <c r="B492" s="7"/>
      <c r="C492" s="17"/>
      <c r="D492" s="17"/>
      <c r="E492" s="4"/>
    </row>
    <row r="493" spans="1:5" s="6" customFormat="1" hidden="1" x14ac:dyDescent="0.35">
      <c r="A493" s="7"/>
      <c r="B493" s="7"/>
      <c r="C493" s="4"/>
      <c r="D493" s="17"/>
      <c r="E493" s="4"/>
    </row>
    <row r="494" spans="1:5" s="6" customFormat="1" hidden="1" x14ac:dyDescent="0.35">
      <c r="A494" s="7"/>
      <c r="B494" s="7"/>
      <c r="C494" s="4"/>
      <c r="D494" s="17"/>
      <c r="E494" s="4"/>
    </row>
    <row r="495" spans="1:5" s="6" customFormat="1" hidden="1" x14ac:dyDescent="0.35">
      <c r="A495" s="7"/>
      <c r="B495" s="7"/>
      <c r="C495" s="4"/>
      <c r="D495" s="17"/>
      <c r="E495" s="4"/>
    </row>
    <row r="496" spans="1:5" s="6" customFormat="1" hidden="1" x14ac:dyDescent="0.35">
      <c r="A496" s="7"/>
      <c r="B496" s="7"/>
      <c r="C496" s="4"/>
      <c r="D496" s="17"/>
      <c r="E496" s="4"/>
    </row>
    <row r="497" spans="1:5" s="6" customFormat="1" hidden="1" x14ac:dyDescent="0.35">
      <c r="A497" s="7"/>
      <c r="B497" s="7"/>
      <c r="C497" s="4"/>
      <c r="D497" s="17"/>
      <c r="E497" s="4"/>
    </row>
    <row r="498" spans="1:5" s="6" customFormat="1" hidden="1" x14ac:dyDescent="0.35">
      <c r="A498" s="7"/>
      <c r="B498" s="7"/>
      <c r="C498" s="17"/>
      <c r="D498" s="17"/>
      <c r="E498" s="4"/>
    </row>
    <row r="499" spans="1:5" s="6" customFormat="1" hidden="1" x14ac:dyDescent="0.35">
      <c r="A499" s="7"/>
      <c r="B499" s="7"/>
      <c r="C499" s="17"/>
      <c r="D499" s="17"/>
      <c r="E499" s="4"/>
    </row>
    <row r="500" spans="1:5" s="6" customFormat="1" hidden="1" x14ac:dyDescent="0.35">
      <c r="A500" s="7"/>
      <c r="B500" s="7"/>
      <c r="C500" s="4"/>
      <c r="D500" s="17"/>
      <c r="E500" s="4"/>
    </row>
    <row r="501" spans="1:5" s="6" customFormat="1" hidden="1" x14ac:dyDescent="0.35">
      <c r="A501" s="7"/>
      <c r="B501" s="7"/>
      <c r="C501" s="17"/>
      <c r="D501" s="17"/>
      <c r="E501" s="4"/>
    </row>
    <row r="502" spans="1:5" s="6" customFormat="1" hidden="1" x14ac:dyDescent="0.35">
      <c r="A502" s="7"/>
      <c r="B502" s="7"/>
      <c r="C502" s="17"/>
      <c r="D502" s="17"/>
      <c r="E502" s="4"/>
    </row>
    <row r="503" spans="1:5" s="6" customFormat="1" hidden="1" x14ac:dyDescent="0.35">
      <c r="A503" s="7"/>
      <c r="B503" s="7"/>
      <c r="C503" s="17"/>
      <c r="D503" s="17"/>
      <c r="E503" s="4"/>
    </row>
    <row r="504" spans="1:5" s="6" customFormat="1" hidden="1" x14ac:dyDescent="0.35">
      <c r="A504" s="7"/>
      <c r="B504" s="7"/>
      <c r="C504" s="17"/>
      <c r="D504" s="17"/>
      <c r="E504" s="4"/>
    </row>
    <row r="505" spans="1:5" s="6" customFormat="1" hidden="1" x14ac:dyDescent="0.35">
      <c r="A505" s="7"/>
      <c r="B505" s="7"/>
      <c r="C505" s="17"/>
      <c r="D505" s="17"/>
      <c r="E505" s="4"/>
    </row>
    <row r="506" spans="1:5" s="6" customFormat="1" hidden="1" x14ac:dyDescent="0.35">
      <c r="A506" s="7"/>
      <c r="B506" s="7"/>
      <c r="C506" s="4"/>
      <c r="D506" s="17"/>
      <c r="E506" s="4"/>
    </row>
    <row r="507" spans="1:5" s="6" customFormat="1" hidden="1" x14ac:dyDescent="0.35">
      <c r="A507" s="7"/>
      <c r="B507" s="7"/>
      <c r="C507" s="4"/>
      <c r="D507" s="17"/>
      <c r="E507" s="4"/>
    </row>
    <row r="508" spans="1:5" s="6" customFormat="1" hidden="1" x14ac:dyDescent="0.35">
      <c r="A508" s="7"/>
      <c r="B508" s="7"/>
      <c r="C508" s="4"/>
      <c r="D508" s="17"/>
      <c r="E508" s="4"/>
    </row>
    <row r="509" spans="1:5" s="6" customFormat="1" hidden="1" x14ac:dyDescent="0.35">
      <c r="A509" s="7"/>
      <c r="B509" s="7"/>
      <c r="C509" s="17"/>
      <c r="D509" s="17"/>
      <c r="E509" s="4"/>
    </row>
    <row r="510" spans="1:5" s="6" customFormat="1" hidden="1" x14ac:dyDescent="0.35">
      <c r="A510" s="7"/>
      <c r="B510" s="7"/>
      <c r="C510" s="17"/>
      <c r="D510" s="17"/>
      <c r="E510" s="4"/>
    </row>
    <row r="511" spans="1:5" s="6" customFormat="1" hidden="1" x14ac:dyDescent="0.35">
      <c r="A511" s="7"/>
      <c r="B511" s="7"/>
      <c r="C511" s="17"/>
      <c r="D511" s="17"/>
      <c r="E511" s="4"/>
    </row>
    <row r="512" spans="1:5" s="6" customFormat="1" hidden="1" x14ac:dyDescent="0.35">
      <c r="A512" s="7"/>
      <c r="B512" s="7"/>
      <c r="C512" s="17"/>
      <c r="D512" s="4"/>
      <c r="E512" s="4"/>
    </row>
    <row r="513" spans="1:5" s="6" customFormat="1" hidden="1" x14ac:dyDescent="0.35">
      <c r="A513" s="7"/>
      <c r="B513" s="7"/>
      <c r="C513" s="17"/>
      <c r="D513" s="17"/>
      <c r="E513" s="4"/>
    </row>
    <row r="514" spans="1:5" s="6" customFormat="1" hidden="1" x14ac:dyDescent="0.35">
      <c r="A514" s="7"/>
      <c r="B514" s="7"/>
      <c r="C514" s="4"/>
      <c r="D514" s="17"/>
      <c r="E514" s="4"/>
    </row>
    <row r="515" spans="1:5" s="6" customFormat="1" hidden="1" x14ac:dyDescent="0.35">
      <c r="A515" s="7"/>
      <c r="B515" s="7"/>
      <c r="C515" s="4"/>
      <c r="D515" s="17"/>
      <c r="E515" s="4"/>
    </row>
    <row r="516" spans="1:5" s="6" customFormat="1" hidden="1" x14ac:dyDescent="0.35">
      <c r="A516" s="7"/>
      <c r="B516" s="7"/>
      <c r="C516" s="17"/>
      <c r="D516" s="4"/>
      <c r="E516" s="4"/>
    </row>
    <row r="517" spans="1:5" s="6" customFormat="1" hidden="1" x14ac:dyDescent="0.35">
      <c r="A517" s="7"/>
      <c r="B517" s="7"/>
      <c r="C517" s="4"/>
      <c r="D517" s="17"/>
      <c r="E517" s="4"/>
    </row>
    <row r="518" spans="1:5" s="6" customFormat="1" hidden="1" x14ac:dyDescent="0.35">
      <c r="A518" s="7"/>
      <c r="B518" s="7"/>
      <c r="C518" s="17"/>
      <c r="D518" s="4"/>
      <c r="E518" s="4"/>
    </row>
    <row r="519" spans="1:5" s="6" customFormat="1" hidden="1" x14ac:dyDescent="0.35">
      <c r="A519" s="7"/>
      <c r="B519" s="7"/>
      <c r="C519" s="4"/>
      <c r="D519" s="17"/>
      <c r="E519" s="16"/>
    </row>
    <row r="520" spans="1:5" s="6" customFormat="1" hidden="1" x14ac:dyDescent="0.35">
      <c r="A520" s="7"/>
      <c r="B520" s="7"/>
      <c r="C520" s="4"/>
      <c r="D520" s="17"/>
      <c r="E520" s="4"/>
    </row>
    <row r="521" spans="1:5" s="6" customFormat="1" hidden="1" x14ac:dyDescent="0.35">
      <c r="A521" s="7"/>
      <c r="B521" s="7"/>
      <c r="C521" s="4"/>
      <c r="D521" s="17"/>
      <c r="E521" s="4"/>
    </row>
    <row r="522" spans="1:5" s="6" customFormat="1" hidden="1" x14ac:dyDescent="0.35">
      <c r="A522" s="7"/>
      <c r="B522" s="7"/>
      <c r="C522" s="17"/>
      <c r="D522" s="17"/>
      <c r="E522" s="4"/>
    </row>
    <row r="523" spans="1:5" s="6" customFormat="1" hidden="1" x14ac:dyDescent="0.35">
      <c r="A523" s="7"/>
      <c r="B523" s="7"/>
      <c r="C523" s="17"/>
      <c r="D523" s="17"/>
      <c r="E523" s="4"/>
    </row>
    <row r="524" spans="1:5" s="6" customFormat="1" hidden="1" x14ac:dyDescent="0.35">
      <c r="A524" s="7"/>
      <c r="B524" s="7"/>
      <c r="C524" s="4"/>
      <c r="D524" s="17"/>
      <c r="E524" s="4"/>
    </row>
    <row r="525" spans="1:5" s="6" customFormat="1" hidden="1" x14ac:dyDescent="0.35">
      <c r="A525" s="7"/>
      <c r="B525" s="7"/>
      <c r="C525" s="4"/>
      <c r="D525" s="17"/>
      <c r="E525" s="4"/>
    </row>
    <row r="526" spans="1:5" s="6" customFormat="1" hidden="1" x14ac:dyDescent="0.35">
      <c r="A526" s="7"/>
      <c r="B526" s="7"/>
      <c r="C526" s="4"/>
      <c r="D526" s="17"/>
      <c r="E526" s="4"/>
    </row>
    <row r="527" spans="1:5" s="6" customFormat="1" hidden="1" x14ac:dyDescent="0.35">
      <c r="A527" s="7"/>
      <c r="B527" s="7"/>
      <c r="C527" s="4"/>
      <c r="D527" s="17"/>
      <c r="E527" s="4"/>
    </row>
    <row r="528" spans="1:5" s="6" customFormat="1" hidden="1" x14ac:dyDescent="0.35">
      <c r="A528" s="7"/>
      <c r="B528" s="7"/>
      <c r="C528" s="4"/>
      <c r="D528" s="17"/>
      <c r="E528" s="4"/>
    </row>
    <row r="529" spans="1:5" s="6" customFormat="1" hidden="1" x14ac:dyDescent="0.35">
      <c r="A529" s="7"/>
      <c r="B529" s="7"/>
      <c r="C529" s="4"/>
      <c r="D529" s="17"/>
      <c r="E529" s="4"/>
    </row>
    <row r="530" spans="1:5" s="6" customFormat="1" hidden="1" x14ac:dyDescent="0.35">
      <c r="A530" s="7"/>
      <c r="B530" s="7"/>
      <c r="C530" s="4"/>
      <c r="D530" s="17"/>
      <c r="E530" s="4"/>
    </row>
    <row r="531" spans="1:5" s="6" customFormat="1" hidden="1" x14ac:dyDescent="0.35">
      <c r="A531" s="7"/>
      <c r="B531" s="7"/>
      <c r="C531" s="4"/>
      <c r="D531" s="17"/>
      <c r="E531" s="4"/>
    </row>
    <row r="532" spans="1:5" s="6" customFormat="1" hidden="1" x14ac:dyDescent="0.35">
      <c r="A532" s="7"/>
      <c r="B532" s="7"/>
      <c r="C532" s="4"/>
      <c r="D532" s="17"/>
      <c r="E532" s="4"/>
    </row>
    <row r="533" spans="1:5" s="6" customFormat="1" hidden="1" x14ac:dyDescent="0.35">
      <c r="A533" s="7"/>
      <c r="B533" s="7"/>
      <c r="C533" s="4"/>
      <c r="D533" s="17"/>
      <c r="E533" s="4"/>
    </row>
    <row r="534" spans="1:5" s="6" customFormat="1" hidden="1" x14ac:dyDescent="0.35">
      <c r="A534" s="7"/>
      <c r="B534" s="7"/>
      <c r="C534" s="4"/>
      <c r="D534" s="17"/>
      <c r="E534" s="4"/>
    </row>
    <row r="535" spans="1:5" s="6" customFormat="1" hidden="1" x14ac:dyDescent="0.35">
      <c r="A535" s="7"/>
      <c r="B535" s="7"/>
      <c r="C535" s="4"/>
      <c r="D535" s="17"/>
      <c r="E535" s="4"/>
    </row>
    <row r="536" spans="1:5" s="6" customFormat="1" hidden="1" x14ac:dyDescent="0.35">
      <c r="A536" s="7"/>
      <c r="B536" s="7"/>
      <c r="C536" s="4"/>
      <c r="D536" s="17"/>
      <c r="E536" s="4"/>
    </row>
    <row r="537" spans="1:5" s="6" customFormat="1" hidden="1" x14ac:dyDescent="0.35">
      <c r="A537" s="7"/>
      <c r="B537" s="7"/>
      <c r="C537" s="4"/>
      <c r="D537" s="17"/>
      <c r="E537" s="4"/>
    </row>
    <row r="538" spans="1:5" s="6" customFormat="1" hidden="1" x14ac:dyDescent="0.35">
      <c r="A538" s="7"/>
      <c r="B538" s="7"/>
      <c r="C538" s="17"/>
      <c r="D538" s="4"/>
      <c r="E538" s="4"/>
    </row>
    <row r="539" spans="1:5" s="6" customFormat="1" hidden="1" x14ac:dyDescent="0.35">
      <c r="A539" s="7"/>
      <c r="B539" s="7"/>
      <c r="C539" s="17"/>
      <c r="D539" s="17"/>
      <c r="E539" s="4"/>
    </row>
    <row r="540" spans="1:5" s="6" customFormat="1" hidden="1" x14ac:dyDescent="0.35">
      <c r="A540" s="7"/>
      <c r="B540" s="7"/>
      <c r="C540" s="17"/>
      <c r="D540" s="17"/>
      <c r="E540" s="4"/>
    </row>
    <row r="541" spans="1:5" s="6" customFormat="1" hidden="1" x14ac:dyDescent="0.35">
      <c r="A541" s="7"/>
      <c r="B541" s="7"/>
      <c r="C541" s="4"/>
      <c r="D541" s="17"/>
      <c r="E541" s="16"/>
    </row>
    <row r="542" spans="1:5" s="6" customFormat="1" hidden="1" x14ac:dyDescent="0.35">
      <c r="A542" s="7"/>
      <c r="B542" s="7"/>
      <c r="C542" s="17"/>
      <c r="D542" s="17"/>
      <c r="E542" s="4"/>
    </row>
    <row r="543" spans="1:5" s="6" customFormat="1" hidden="1" x14ac:dyDescent="0.35">
      <c r="A543" s="7"/>
      <c r="B543" s="7"/>
      <c r="C543" s="4"/>
      <c r="D543" s="17"/>
      <c r="E543" s="4"/>
    </row>
    <row r="544" spans="1:5" s="6" customFormat="1" hidden="1" x14ac:dyDescent="0.35">
      <c r="A544" s="7"/>
      <c r="B544" s="7"/>
      <c r="C544" s="4"/>
      <c r="D544" s="17"/>
      <c r="E544" s="4"/>
    </row>
    <row r="545" spans="1:5" s="6" customFormat="1" hidden="1" x14ac:dyDescent="0.35">
      <c r="A545" s="7"/>
      <c r="B545" s="7"/>
      <c r="C545" s="4"/>
      <c r="D545" s="17"/>
      <c r="E545" s="4"/>
    </row>
    <row r="546" spans="1:5" s="6" customFormat="1" hidden="1" x14ac:dyDescent="0.35">
      <c r="A546" s="7"/>
      <c r="B546" s="7"/>
      <c r="C546" s="17"/>
      <c r="D546" s="17"/>
      <c r="E546" s="4"/>
    </row>
    <row r="547" spans="1:5" s="6" customFormat="1" hidden="1" x14ac:dyDescent="0.35">
      <c r="A547" s="7"/>
      <c r="B547" s="7"/>
      <c r="C547" s="4"/>
      <c r="D547" s="17"/>
      <c r="E547" s="4"/>
    </row>
    <row r="548" spans="1:5" s="6" customFormat="1" hidden="1" x14ac:dyDescent="0.35">
      <c r="A548" s="7"/>
      <c r="B548" s="7"/>
      <c r="C548" s="4"/>
      <c r="D548" s="17"/>
      <c r="E548" s="16"/>
    </row>
    <row r="549" spans="1:5" s="6" customFormat="1" hidden="1" x14ac:dyDescent="0.35">
      <c r="A549" s="7"/>
      <c r="B549" s="7"/>
      <c r="C549" s="4"/>
      <c r="D549" s="17"/>
      <c r="E549" s="16"/>
    </row>
    <row r="550" spans="1:5" s="6" customFormat="1" hidden="1" x14ac:dyDescent="0.35">
      <c r="A550" s="7"/>
      <c r="B550" s="7"/>
      <c r="C550" s="17"/>
      <c r="D550" s="4"/>
      <c r="E550" s="4"/>
    </row>
    <row r="551" spans="1:5" s="6" customFormat="1" hidden="1" x14ac:dyDescent="0.35">
      <c r="A551" s="7"/>
      <c r="B551" s="7"/>
      <c r="C551" s="4"/>
      <c r="D551" s="17"/>
      <c r="E551" s="4"/>
    </row>
    <row r="552" spans="1:5" s="6" customFormat="1" hidden="1" x14ac:dyDescent="0.35">
      <c r="A552" s="7"/>
      <c r="B552" s="7"/>
      <c r="C552" s="4"/>
      <c r="D552" s="17"/>
      <c r="E552" s="4"/>
    </row>
    <row r="553" spans="1:5" s="6" customFormat="1" hidden="1" x14ac:dyDescent="0.35">
      <c r="A553" s="7"/>
      <c r="B553" s="7"/>
      <c r="C553" s="4"/>
      <c r="D553" s="17"/>
      <c r="E553" s="4"/>
    </row>
    <row r="554" spans="1:5" s="6" customFormat="1" hidden="1" x14ac:dyDescent="0.35">
      <c r="A554" s="7"/>
      <c r="B554" s="7"/>
      <c r="C554" s="4"/>
      <c r="D554" s="17"/>
      <c r="E554" s="4"/>
    </row>
    <row r="555" spans="1:5" s="6" customFormat="1" hidden="1" x14ac:dyDescent="0.35">
      <c r="A555" s="7"/>
      <c r="B555" s="7"/>
      <c r="C555" s="4"/>
      <c r="D555" s="17"/>
      <c r="E555" s="4"/>
    </row>
    <row r="556" spans="1:5" s="6" customFormat="1" hidden="1" x14ac:dyDescent="0.35">
      <c r="A556" s="7"/>
      <c r="B556" s="7"/>
      <c r="C556" s="4"/>
      <c r="D556" s="17"/>
      <c r="E556" s="4"/>
    </row>
    <row r="557" spans="1:5" s="6" customFormat="1" hidden="1" x14ac:dyDescent="0.35">
      <c r="A557" s="7"/>
      <c r="B557" s="7"/>
      <c r="C557" s="4"/>
      <c r="D557" s="17"/>
      <c r="E557" s="4"/>
    </row>
    <row r="558" spans="1:5" s="6" customFormat="1" hidden="1" x14ac:dyDescent="0.35">
      <c r="A558" s="7"/>
      <c r="B558" s="7"/>
      <c r="C558" s="4"/>
      <c r="D558" s="17"/>
      <c r="E558" s="4"/>
    </row>
    <row r="559" spans="1:5" s="6" customFormat="1" hidden="1" x14ac:dyDescent="0.35">
      <c r="A559" s="7"/>
      <c r="B559" s="7"/>
      <c r="C559" s="4"/>
      <c r="D559" s="17"/>
      <c r="E559" s="4"/>
    </row>
    <row r="560" spans="1:5" s="6" customFormat="1" hidden="1" x14ac:dyDescent="0.35">
      <c r="A560" s="7"/>
      <c r="B560" s="7"/>
      <c r="C560" s="4"/>
      <c r="D560" s="17"/>
      <c r="E560" s="16"/>
    </row>
    <row r="561" spans="1:5" s="6" customFormat="1" hidden="1" x14ac:dyDescent="0.35">
      <c r="A561" s="7"/>
      <c r="B561" s="7"/>
      <c r="C561" s="4"/>
      <c r="D561" s="17"/>
      <c r="E561" s="4"/>
    </row>
    <row r="562" spans="1:5" s="6" customFormat="1" hidden="1" x14ac:dyDescent="0.35">
      <c r="A562" s="7"/>
      <c r="B562" s="7"/>
      <c r="C562" s="4"/>
      <c r="D562" s="17"/>
      <c r="E562" s="4"/>
    </row>
    <row r="563" spans="1:5" s="6" customFormat="1" hidden="1" x14ac:dyDescent="0.35">
      <c r="A563" s="7"/>
      <c r="B563" s="7"/>
      <c r="C563" s="4"/>
      <c r="D563" s="17"/>
      <c r="E563" s="4"/>
    </row>
    <row r="564" spans="1:5" s="6" customFormat="1" hidden="1" x14ac:dyDescent="0.35">
      <c r="A564" s="7"/>
      <c r="B564" s="7"/>
      <c r="C564" s="4"/>
      <c r="D564" s="17"/>
      <c r="E564" s="4"/>
    </row>
    <row r="565" spans="1:5" s="6" customFormat="1" hidden="1" x14ac:dyDescent="0.35">
      <c r="A565" s="7"/>
      <c r="B565" s="7"/>
      <c r="C565" s="17"/>
      <c r="D565" s="17"/>
      <c r="E565" s="4"/>
    </row>
    <row r="566" spans="1:5" s="6" customFormat="1" hidden="1" x14ac:dyDescent="0.35">
      <c r="A566" s="7"/>
      <c r="B566" s="7"/>
      <c r="C566" s="17"/>
      <c r="D566" s="17"/>
      <c r="E566" s="4"/>
    </row>
    <row r="567" spans="1:5" s="6" customFormat="1" hidden="1" x14ac:dyDescent="0.35">
      <c r="A567" s="7"/>
      <c r="B567" s="7"/>
      <c r="C567" s="17"/>
      <c r="D567" s="17"/>
      <c r="E567" s="4"/>
    </row>
    <row r="568" spans="1:5" s="6" customFormat="1" hidden="1" x14ac:dyDescent="0.35">
      <c r="A568" s="7"/>
      <c r="B568" s="7"/>
      <c r="C568" s="17"/>
      <c r="D568" s="17"/>
      <c r="E568" s="4"/>
    </row>
    <row r="569" spans="1:5" s="6" customFormat="1" hidden="1" x14ac:dyDescent="0.35">
      <c r="A569" s="7"/>
      <c r="B569" s="7"/>
      <c r="C569" s="17"/>
      <c r="D569" s="17"/>
      <c r="E569" s="4"/>
    </row>
    <row r="570" spans="1:5" s="6" customFormat="1" hidden="1" x14ac:dyDescent="0.35">
      <c r="A570" s="7"/>
      <c r="B570" s="7"/>
      <c r="C570" s="17"/>
      <c r="D570" s="17"/>
      <c r="E570" s="4"/>
    </row>
    <row r="571" spans="1:5" s="6" customFormat="1" hidden="1" x14ac:dyDescent="0.35">
      <c r="A571" s="7"/>
      <c r="B571" s="7"/>
      <c r="C571" s="17"/>
      <c r="D571" s="17"/>
      <c r="E571" s="4"/>
    </row>
    <row r="572" spans="1:5" s="6" customFormat="1" hidden="1" x14ac:dyDescent="0.35">
      <c r="A572" s="7"/>
      <c r="B572" s="7"/>
      <c r="C572" s="17"/>
      <c r="D572" s="17"/>
      <c r="E572" s="4"/>
    </row>
    <row r="573" spans="1:5" s="6" customFormat="1" hidden="1" x14ac:dyDescent="0.35">
      <c r="A573" s="7"/>
      <c r="B573" s="7"/>
      <c r="C573" s="17"/>
      <c r="D573" s="17"/>
      <c r="E573" s="4"/>
    </row>
    <row r="574" spans="1:5" s="6" customFormat="1" hidden="1" x14ac:dyDescent="0.35">
      <c r="A574" s="7"/>
      <c r="B574" s="7"/>
      <c r="C574" s="17"/>
      <c r="D574" s="17"/>
      <c r="E574" s="4"/>
    </row>
    <row r="575" spans="1:5" s="6" customFormat="1" hidden="1" x14ac:dyDescent="0.35">
      <c r="A575" s="7"/>
      <c r="B575" s="7"/>
      <c r="C575" s="17"/>
      <c r="D575" s="17"/>
      <c r="E575" s="4"/>
    </row>
    <row r="576" spans="1:5" s="6" customFormat="1" hidden="1" x14ac:dyDescent="0.35">
      <c r="A576" s="7"/>
      <c r="B576" s="7"/>
      <c r="C576" s="17"/>
      <c r="D576" s="17"/>
      <c r="E576" s="4"/>
    </row>
    <row r="577" spans="1:5" s="6" customFormat="1" hidden="1" x14ac:dyDescent="0.35">
      <c r="A577" s="7"/>
      <c r="B577" s="7"/>
      <c r="C577" s="17"/>
      <c r="D577" s="17"/>
      <c r="E577" s="4"/>
    </row>
    <row r="578" spans="1:5" s="6" customFormat="1" hidden="1" x14ac:dyDescent="0.35">
      <c r="A578" s="7"/>
      <c r="B578" s="7"/>
      <c r="C578" s="17"/>
      <c r="D578" s="17"/>
      <c r="E578" s="4"/>
    </row>
    <row r="579" spans="1:5" s="6" customFormat="1" hidden="1" x14ac:dyDescent="0.35">
      <c r="A579" s="7"/>
      <c r="B579" s="7"/>
      <c r="C579" s="17"/>
      <c r="D579" s="17"/>
      <c r="E579" s="4"/>
    </row>
    <row r="580" spans="1:5" s="6" customFormat="1" hidden="1" x14ac:dyDescent="0.35">
      <c r="A580" s="7"/>
      <c r="B580" s="7"/>
      <c r="C580" s="17"/>
      <c r="D580" s="17"/>
      <c r="E580" s="4"/>
    </row>
    <row r="581" spans="1:5" s="6" customFormat="1" hidden="1" x14ac:dyDescent="0.35">
      <c r="A581" s="7"/>
      <c r="B581" s="7"/>
      <c r="C581" s="17"/>
      <c r="D581" s="17"/>
      <c r="E581" s="4"/>
    </row>
    <row r="582" spans="1:5" s="6" customFormat="1" hidden="1" x14ac:dyDescent="0.35">
      <c r="A582" s="7"/>
      <c r="B582" s="7"/>
      <c r="C582" s="17"/>
      <c r="D582" s="17"/>
      <c r="E582" s="4"/>
    </row>
    <row r="583" spans="1:5" s="6" customFormat="1" hidden="1" x14ac:dyDescent="0.35">
      <c r="A583" s="7"/>
      <c r="B583" s="7"/>
      <c r="C583" s="17"/>
      <c r="D583" s="17"/>
      <c r="E583" s="4"/>
    </row>
    <row r="584" spans="1:5" s="6" customFormat="1" hidden="1" x14ac:dyDescent="0.35">
      <c r="A584" s="7"/>
      <c r="B584" s="7"/>
      <c r="C584" s="17"/>
      <c r="D584" s="17"/>
      <c r="E584" s="4"/>
    </row>
    <row r="585" spans="1:5" s="6" customFormat="1" hidden="1" x14ac:dyDescent="0.35">
      <c r="A585" s="7"/>
      <c r="B585" s="7"/>
      <c r="C585" s="17"/>
      <c r="D585" s="17"/>
      <c r="E585" s="4"/>
    </row>
    <row r="586" spans="1:5" s="6" customFormat="1" hidden="1" x14ac:dyDescent="0.35">
      <c r="A586" s="7"/>
      <c r="B586" s="7"/>
      <c r="C586" s="4"/>
      <c r="D586" s="17"/>
      <c r="E586" s="4"/>
    </row>
    <row r="587" spans="1:5" s="6" customFormat="1" hidden="1" x14ac:dyDescent="0.35">
      <c r="A587" s="7"/>
      <c r="B587" s="7"/>
      <c r="C587" s="4"/>
      <c r="D587" s="17"/>
      <c r="E587" s="4"/>
    </row>
    <row r="588" spans="1:5" s="6" customFormat="1" hidden="1" x14ac:dyDescent="0.35">
      <c r="A588" s="7"/>
      <c r="B588" s="7"/>
      <c r="C588" s="4"/>
      <c r="D588" s="17"/>
      <c r="E588" s="4"/>
    </row>
    <row r="589" spans="1:5" s="6" customFormat="1" hidden="1" x14ac:dyDescent="0.35">
      <c r="A589" s="7"/>
      <c r="B589" s="7"/>
      <c r="C589" s="17"/>
      <c r="D589" s="17"/>
      <c r="E589" s="4"/>
    </row>
    <row r="590" spans="1:5" s="6" customFormat="1" hidden="1" x14ac:dyDescent="0.35">
      <c r="A590" s="7"/>
      <c r="B590" s="7"/>
      <c r="C590" s="17"/>
      <c r="D590" s="17"/>
      <c r="E590" s="4"/>
    </row>
    <row r="591" spans="1:5" s="6" customFormat="1" hidden="1" x14ac:dyDescent="0.35">
      <c r="A591" s="7"/>
      <c r="B591" s="7"/>
      <c r="C591" s="17"/>
      <c r="D591" s="17"/>
      <c r="E591" s="4"/>
    </row>
    <row r="592" spans="1:5" s="6" customFormat="1" hidden="1" x14ac:dyDescent="0.35">
      <c r="A592" s="7"/>
      <c r="B592" s="7"/>
      <c r="C592" s="17"/>
      <c r="D592" s="17"/>
      <c r="E592" s="4"/>
    </row>
    <row r="593" spans="1:5" s="6" customFormat="1" hidden="1" x14ac:dyDescent="0.35">
      <c r="A593" s="7"/>
      <c r="B593" s="7"/>
      <c r="C593" s="17"/>
      <c r="D593" s="17"/>
      <c r="E593" s="4"/>
    </row>
    <row r="594" spans="1:5" s="6" customFormat="1" hidden="1" x14ac:dyDescent="0.35">
      <c r="A594" s="7"/>
      <c r="B594" s="7"/>
      <c r="C594" s="17"/>
      <c r="D594" s="17"/>
      <c r="E594" s="4"/>
    </row>
    <row r="595" spans="1:5" s="6" customFormat="1" hidden="1" x14ac:dyDescent="0.35">
      <c r="A595" s="7"/>
      <c r="B595" s="7"/>
      <c r="C595" s="17"/>
      <c r="D595" s="17"/>
      <c r="E595" s="4"/>
    </row>
    <row r="596" spans="1:5" s="6" customFormat="1" hidden="1" x14ac:dyDescent="0.35">
      <c r="A596" s="7"/>
      <c r="B596" s="7"/>
      <c r="C596" s="17"/>
      <c r="D596" s="17"/>
      <c r="E596" s="4"/>
    </row>
    <row r="597" spans="1:5" s="6" customFormat="1" hidden="1" x14ac:dyDescent="0.35">
      <c r="A597" s="7"/>
      <c r="B597" s="7"/>
      <c r="C597" s="17"/>
      <c r="D597" s="17"/>
      <c r="E597" s="4"/>
    </row>
    <row r="598" spans="1:5" s="6" customFormat="1" hidden="1" x14ac:dyDescent="0.35">
      <c r="A598" s="7"/>
      <c r="B598" s="7"/>
      <c r="C598" s="17"/>
      <c r="D598" s="17"/>
      <c r="E598" s="4"/>
    </row>
    <row r="599" spans="1:5" s="6" customFormat="1" hidden="1" x14ac:dyDescent="0.35">
      <c r="A599" s="7"/>
      <c r="B599" s="7"/>
      <c r="C599" s="17"/>
      <c r="D599" s="17"/>
      <c r="E599" s="4"/>
    </row>
    <row r="600" spans="1:5" s="6" customFormat="1" hidden="1" x14ac:dyDescent="0.35">
      <c r="A600" s="7"/>
      <c r="B600" s="7"/>
      <c r="C600" s="17"/>
      <c r="D600" s="17"/>
      <c r="E600" s="4"/>
    </row>
    <row r="601" spans="1:5" s="6" customFormat="1" hidden="1" x14ac:dyDescent="0.35">
      <c r="A601" s="7"/>
      <c r="B601" s="7"/>
      <c r="C601" s="17"/>
      <c r="D601" s="17"/>
      <c r="E601" s="4"/>
    </row>
    <row r="602" spans="1:5" s="6" customFormat="1" hidden="1" x14ac:dyDescent="0.35">
      <c r="A602" s="7"/>
      <c r="B602" s="7"/>
      <c r="C602" s="17"/>
      <c r="D602" s="17"/>
      <c r="E602" s="4"/>
    </row>
    <row r="603" spans="1:5" s="6" customFormat="1" hidden="1" x14ac:dyDescent="0.35">
      <c r="A603" s="7"/>
      <c r="B603" s="7"/>
      <c r="C603" s="17"/>
      <c r="D603" s="17"/>
      <c r="E603" s="4"/>
    </row>
    <row r="604" spans="1:5" s="6" customFormat="1" hidden="1" x14ac:dyDescent="0.35">
      <c r="A604" s="7"/>
      <c r="B604" s="7"/>
      <c r="C604" s="17"/>
      <c r="D604" s="17"/>
      <c r="E604" s="4"/>
    </row>
    <row r="605" spans="1:5" s="6" customFormat="1" hidden="1" x14ac:dyDescent="0.35">
      <c r="A605" s="7"/>
      <c r="B605" s="7"/>
      <c r="C605" s="17"/>
      <c r="D605" s="17"/>
      <c r="E605" s="4"/>
    </row>
    <row r="606" spans="1:5" s="6" customFormat="1" hidden="1" x14ac:dyDescent="0.35">
      <c r="A606" s="7"/>
      <c r="B606" s="7"/>
      <c r="C606" s="17"/>
      <c r="D606" s="17"/>
      <c r="E606" s="4"/>
    </row>
    <row r="607" spans="1:5" s="6" customFormat="1" hidden="1" x14ac:dyDescent="0.35">
      <c r="A607" s="7"/>
      <c r="B607" s="7"/>
      <c r="C607" s="17"/>
      <c r="D607" s="17"/>
      <c r="E607" s="4"/>
    </row>
    <row r="608" spans="1:5" s="6" customFormat="1" hidden="1" x14ac:dyDescent="0.35">
      <c r="A608" s="7"/>
      <c r="B608" s="7"/>
      <c r="C608" s="17"/>
      <c r="D608" s="17"/>
      <c r="E608" s="4"/>
    </row>
    <row r="609" spans="1:5" s="6" customFormat="1" hidden="1" x14ac:dyDescent="0.35">
      <c r="A609" s="7"/>
      <c r="B609" s="7"/>
      <c r="C609" s="17"/>
      <c r="D609" s="17"/>
      <c r="E609" s="4"/>
    </row>
    <row r="610" spans="1:5" s="6" customFormat="1" hidden="1" x14ac:dyDescent="0.35">
      <c r="A610" s="7"/>
      <c r="B610" s="7"/>
      <c r="C610" s="17"/>
      <c r="D610" s="17"/>
      <c r="E610" s="4"/>
    </row>
    <row r="611" spans="1:5" s="6" customFormat="1" hidden="1" x14ac:dyDescent="0.35">
      <c r="A611" s="7"/>
      <c r="B611" s="7"/>
      <c r="C611" s="17"/>
      <c r="D611" s="17"/>
      <c r="E611" s="4"/>
    </row>
    <row r="612" spans="1:5" s="6" customFormat="1" hidden="1" x14ac:dyDescent="0.35">
      <c r="A612" s="7"/>
      <c r="B612" s="7"/>
      <c r="C612" s="17"/>
      <c r="D612" s="17"/>
      <c r="E612" s="4"/>
    </row>
    <row r="613" spans="1:5" s="6" customFormat="1" hidden="1" x14ac:dyDescent="0.35">
      <c r="A613" s="7"/>
      <c r="B613" s="7"/>
      <c r="C613" s="17"/>
      <c r="D613" s="17"/>
      <c r="E613" s="4"/>
    </row>
    <row r="614" spans="1:5" s="6" customFormat="1" hidden="1" x14ac:dyDescent="0.35">
      <c r="A614" s="7"/>
      <c r="B614" s="7"/>
      <c r="C614" s="17"/>
      <c r="D614" s="17"/>
      <c r="E614" s="4"/>
    </row>
    <row r="615" spans="1:5" s="6" customFormat="1" hidden="1" x14ac:dyDescent="0.35">
      <c r="A615" s="7"/>
      <c r="B615" s="7"/>
      <c r="C615" s="17"/>
      <c r="D615" s="17"/>
      <c r="E615" s="4"/>
    </row>
    <row r="616" spans="1:5" s="6" customFormat="1" hidden="1" x14ac:dyDescent="0.35">
      <c r="A616" s="7"/>
      <c r="B616" s="7"/>
      <c r="C616" s="17"/>
      <c r="D616" s="17"/>
      <c r="E616" s="4"/>
    </row>
    <row r="617" spans="1:5" s="6" customFormat="1" hidden="1" x14ac:dyDescent="0.35">
      <c r="A617" s="7"/>
      <c r="B617" s="7"/>
      <c r="C617" s="17"/>
      <c r="D617" s="17"/>
      <c r="E617" s="4"/>
    </row>
    <row r="618" spans="1:5" s="6" customFormat="1" hidden="1" x14ac:dyDescent="0.35">
      <c r="A618" s="7"/>
      <c r="B618" s="7"/>
      <c r="C618" s="17"/>
      <c r="D618" s="17"/>
      <c r="E618" s="4"/>
    </row>
    <row r="619" spans="1:5" s="6" customFormat="1" hidden="1" x14ac:dyDescent="0.35">
      <c r="A619" s="7"/>
      <c r="B619" s="7"/>
      <c r="C619" s="17"/>
      <c r="D619" s="17"/>
      <c r="E619" s="4"/>
    </row>
    <row r="620" spans="1:5" s="6" customFormat="1" hidden="1" x14ac:dyDescent="0.35">
      <c r="A620" s="7"/>
      <c r="B620" s="7"/>
      <c r="C620" s="17"/>
      <c r="D620" s="17"/>
      <c r="E620" s="4"/>
    </row>
    <row r="621" spans="1:5" s="6" customFormat="1" hidden="1" x14ac:dyDescent="0.35">
      <c r="A621" s="7"/>
      <c r="B621" s="7"/>
      <c r="C621" s="17"/>
      <c r="D621" s="17"/>
      <c r="E621" s="4"/>
    </row>
    <row r="622" spans="1:5" s="6" customFormat="1" hidden="1" x14ac:dyDescent="0.35">
      <c r="A622" s="7"/>
      <c r="B622" s="7"/>
      <c r="C622" s="17"/>
      <c r="D622" s="17"/>
      <c r="E622" s="4"/>
    </row>
    <row r="623" spans="1:5" s="6" customFormat="1" hidden="1" x14ac:dyDescent="0.35">
      <c r="A623" s="7"/>
      <c r="B623" s="7"/>
      <c r="C623" s="17"/>
      <c r="D623" s="17"/>
      <c r="E623" s="4"/>
    </row>
    <row r="624" spans="1:5" s="6" customFormat="1" hidden="1" x14ac:dyDescent="0.35">
      <c r="A624" s="7"/>
      <c r="B624" s="7"/>
      <c r="C624" s="17"/>
      <c r="D624" s="17"/>
      <c r="E624" s="4"/>
    </row>
    <row r="625" spans="1:5" s="6" customFormat="1" hidden="1" x14ac:dyDescent="0.35">
      <c r="A625" s="7"/>
      <c r="B625" s="7"/>
      <c r="C625" s="17"/>
      <c r="D625" s="17"/>
      <c r="E625" s="4"/>
    </row>
    <row r="626" spans="1:5" s="6" customFormat="1" hidden="1" x14ac:dyDescent="0.35">
      <c r="A626" s="7"/>
      <c r="B626" s="7"/>
      <c r="C626" s="17"/>
      <c r="D626" s="17"/>
      <c r="E626" s="4"/>
    </row>
    <row r="627" spans="1:5" s="6" customFormat="1" hidden="1" x14ac:dyDescent="0.35">
      <c r="A627" s="7"/>
      <c r="B627" s="7"/>
      <c r="C627" s="17"/>
      <c r="D627" s="17"/>
      <c r="E627" s="4"/>
    </row>
    <row r="628" spans="1:5" s="6" customFormat="1" hidden="1" x14ac:dyDescent="0.35">
      <c r="A628" s="7"/>
      <c r="B628" s="7"/>
      <c r="C628" s="17"/>
      <c r="D628" s="17"/>
      <c r="E628" s="4"/>
    </row>
    <row r="629" spans="1:5" s="6" customFormat="1" hidden="1" x14ac:dyDescent="0.35">
      <c r="A629" s="7"/>
      <c r="B629" s="7"/>
      <c r="C629" s="17"/>
      <c r="D629" s="17"/>
      <c r="E629" s="4"/>
    </row>
    <row r="630" spans="1:5" s="6" customFormat="1" hidden="1" x14ac:dyDescent="0.35">
      <c r="A630" s="7"/>
      <c r="B630" s="7"/>
      <c r="C630" s="17"/>
      <c r="D630" s="17"/>
      <c r="E630" s="4"/>
    </row>
    <row r="631" spans="1:5" s="6" customFormat="1" hidden="1" x14ac:dyDescent="0.35">
      <c r="A631" s="7"/>
      <c r="B631" s="7"/>
      <c r="C631" s="17"/>
      <c r="D631" s="17"/>
      <c r="E631" s="4"/>
    </row>
    <row r="632" spans="1:5" s="6" customFormat="1" hidden="1" x14ac:dyDescent="0.35">
      <c r="A632" s="7"/>
      <c r="B632" s="7"/>
      <c r="C632" s="17"/>
      <c r="D632" s="17"/>
      <c r="E632" s="4"/>
    </row>
    <row r="633" spans="1:5" s="6" customFormat="1" hidden="1" x14ac:dyDescent="0.35">
      <c r="A633" s="7"/>
      <c r="B633" s="7"/>
      <c r="C633" s="17"/>
      <c r="D633" s="17"/>
      <c r="E633" s="4"/>
    </row>
    <row r="634" spans="1:5" s="6" customFormat="1" hidden="1" x14ac:dyDescent="0.35">
      <c r="A634" s="7"/>
      <c r="B634" s="7"/>
      <c r="C634" s="17"/>
      <c r="D634" s="17"/>
      <c r="E634" s="4"/>
    </row>
    <row r="635" spans="1:5" s="6" customFormat="1" hidden="1" x14ac:dyDescent="0.35">
      <c r="A635" s="7"/>
      <c r="B635" s="7"/>
      <c r="C635" s="17"/>
      <c r="D635" s="17"/>
      <c r="E635" s="4"/>
    </row>
    <row r="636" spans="1:5" s="6" customFormat="1" hidden="1" x14ac:dyDescent="0.35">
      <c r="A636" s="7"/>
      <c r="B636" s="7"/>
      <c r="C636" s="17"/>
      <c r="D636" s="17"/>
      <c r="E636" s="4"/>
    </row>
    <row r="637" spans="1:5" s="6" customFormat="1" hidden="1" x14ac:dyDescent="0.35">
      <c r="A637" s="7"/>
      <c r="B637" s="7"/>
      <c r="C637" s="17"/>
      <c r="D637" s="17"/>
      <c r="E637" s="4"/>
    </row>
    <row r="638" spans="1:5" s="6" customFormat="1" hidden="1" x14ac:dyDescent="0.35">
      <c r="A638" s="7"/>
      <c r="B638" s="7"/>
      <c r="C638" s="17"/>
      <c r="D638" s="17"/>
      <c r="E638" s="4"/>
    </row>
    <row r="639" spans="1:5" s="6" customFormat="1" hidden="1" x14ac:dyDescent="0.35">
      <c r="A639" s="7"/>
      <c r="B639" s="7"/>
      <c r="C639" s="17"/>
      <c r="D639" s="17"/>
      <c r="E639" s="4"/>
    </row>
    <row r="640" spans="1:5" s="6" customFormat="1" hidden="1" x14ac:dyDescent="0.35">
      <c r="A640" s="7"/>
      <c r="B640" s="7"/>
      <c r="C640" s="17"/>
      <c r="D640" s="17"/>
      <c r="E640" s="4"/>
    </row>
    <row r="641" spans="1:5" s="6" customFormat="1" hidden="1" x14ac:dyDescent="0.35">
      <c r="A641" s="7"/>
      <c r="B641" s="7"/>
      <c r="C641" s="17"/>
      <c r="D641" s="17"/>
      <c r="E641" s="4"/>
    </row>
    <row r="642" spans="1:5" s="6" customFormat="1" hidden="1" x14ac:dyDescent="0.35">
      <c r="A642" s="7"/>
      <c r="B642" s="7"/>
      <c r="C642" s="17"/>
      <c r="D642" s="17"/>
      <c r="E642" s="4"/>
    </row>
    <row r="643" spans="1:5" s="6" customFormat="1" hidden="1" x14ac:dyDescent="0.35">
      <c r="A643" s="7"/>
      <c r="B643" s="7"/>
      <c r="C643" s="17"/>
      <c r="D643" s="17"/>
      <c r="E643" s="4"/>
    </row>
    <row r="644" spans="1:5" s="6" customFormat="1" hidden="1" x14ac:dyDescent="0.35">
      <c r="A644" s="7"/>
      <c r="B644" s="7"/>
      <c r="C644" s="17"/>
      <c r="D644" s="17"/>
      <c r="E644" s="4"/>
    </row>
    <row r="645" spans="1:5" s="6" customFormat="1" hidden="1" x14ac:dyDescent="0.35">
      <c r="A645" s="7"/>
      <c r="B645" s="7"/>
      <c r="C645" s="17"/>
      <c r="D645" s="17"/>
      <c r="E645" s="4"/>
    </row>
    <row r="646" spans="1:5" s="6" customFormat="1" hidden="1" x14ac:dyDescent="0.35">
      <c r="A646" s="7"/>
      <c r="B646" s="7"/>
      <c r="C646" s="4"/>
      <c r="D646" s="17"/>
      <c r="E646" s="4"/>
    </row>
    <row r="647" spans="1:5" s="6" customFormat="1" hidden="1" x14ac:dyDescent="0.35">
      <c r="A647" s="7"/>
      <c r="B647" s="7"/>
      <c r="C647" s="4"/>
      <c r="D647" s="17"/>
      <c r="E647" s="4"/>
    </row>
    <row r="648" spans="1:5" s="6" customFormat="1" hidden="1" x14ac:dyDescent="0.35">
      <c r="A648" s="7"/>
      <c r="B648" s="7"/>
      <c r="C648" s="17"/>
      <c r="D648" s="17"/>
      <c r="E648" s="4"/>
    </row>
    <row r="649" spans="1:5" s="6" customFormat="1" hidden="1" x14ac:dyDescent="0.35">
      <c r="A649" s="7"/>
      <c r="B649" s="7"/>
      <c r="C649" s="4"/>
      <c r="D649" s="17"/>
      <c r="E649" s="4"/>
    </row>
    <row r="650" spans="1:5" s="6" customFormat="1" hidden="1" x14ac:dyDescent="0.35">
      <c r="A650" s="7"/>
      <c r="B650" s="7"/>
      <c r="C650" s="4"/>
      <c r="D650" s="17"/>
      <c r="E650" s="4"/>
    </row>
    <row r="651" spans="1:5" s="6" customFormat="1" hidden="1" x14ac:dyDescent="0.35">
      <c r="A651" s="7"/>
      <c r="B651" s="7"/>
      <c r="C651" s="4"/>
      <c r="D651" s="17"/>
      <c r="E651" s="4"/>
    </row>
    <row r="652" spans="1:5" s="6" customFormat="1" hidden="1" x14ac:dyDescent="0.35">
      <c r="A652" s="7"/>
      <c r="B652" s="7"/>
      <c r="C652" s="4"/>
      <c r="D652" s="17"/>
      <c r="E652" s="4"/>
    </row>
    <row r="653" spans="1:5" s="6" customFormat="1" hidden="1" x14ac:dyDescent="0.35">
      <c r="A653" s="7"/>
      <c r="B653" s="7"/>
      <c r="C653" s="4"/>
      <c r="D653" s="17"/>
      <c r="E653" s="4"/>
    </row>
    <row r="654" spans="1:5" s="6" customFormat="1" hidden="1" x14ac:dyDescent="0.35">
      <c r="A654" s="7"/>
      <c r="B654" s="7"/>
      <c r="C654" s="4"/>
      <c r="D654" s="17"/>
      <c r="E654" s="4"/>
    </row>
    <row r="655" spans="1:5" s="6" customFormat="1" hidden="1" x14ac:dyDescent="0.35">
      <c r="A655" s="7"/>
      <c r="B655" s="7"/>
      <c r="C655" s="4"/>
      <c r="D655" s="17"/>
      <c r="E655" s="4"/>
    </row>
    <row r="656" spans="1:5" s="6" customFormat="1" hidden="1" x14ac:dyDescent="0.35">
      <c r="A656" s="7"/>
      <c r="B656" s="7"/>
      <c r="C656" s="4"/>
      <c r="D656" s="17"/>
      <c r="E656" s="4"/>
    </row>
    <row r="657" spans="1:5" s="6" customFormat="1" hidden="1" x14ac:dyDescent="0.35">
      <c r="A657" s="7"/>
      <c r="B657" s="7"/>
      <c r="C657" s="4"/>
      <c r="D657" s="17"/>
      <c r="E657" s="4"/>
    </row>
    <row r="658" spans="1:5" s="6" customFormat="1" hidden="1" x14ac:dyDescent="0.35">
      <c r="A658" s="7"/>
      <c r="B658" s="7"/>
      <c r="C658" s="4"/>
      <c r="D658" s="17"/>
      <c r="E658" s="4"/>
    </row>
    <row r="659" spans="1:5" s="6" customFormat="1" hidden="1" x14ac:dyDescent="0.35">
      <c r="A659" s="7"/>
      <c r="B659" s="7"/>
      <c r="C659" s="4"/>
      <c r="D659" s="17"/>
      <c r="E659" s="4"/>
    </row>
    <row r="660" spans="1:5" s="6" customFormat="1" hidden="1" x14ac:dyDescent="0.35">
      <c r="A660" s="7"/>
      <c r="B660" s="7"/>
      <c r="C660" s="4"/>
      <c r="D660" s="17"/>
      <c r="E660" s="4"/>
    </row>
    <row r="661" spans="1:5" s="6" customFormat="1" hidden="1" x14ac:dyDescent="0.35">
      <c r="A661" s="7"/>
      <c r="B661" s="7"/>
      <c r="C661" s="4"/>
      <c r="D661" s="17"/>
      <c r="E661" s="4"/>
    </row>
    <row r="662" spans="1:5" s="6" customFormat="1" hidden="1" x14ac:dyDescent="0.35">
      <c r="A662" s="7"/>
      <c r="B662" s="7"/>
      <c r="C662" s="4"/>
      <c r="D662" s="17"/>
      <c r="E662" s="4"/>
    </row>
    <row r="663" spans="1:5" s="6" customFormat="1" hidden="1" x14ac:dyDescent="0.35">
      <c r="A663" s="7"/>
      <c r="B663" s="7"/>
      <c r="C663" s="4"/>
      <c r="D663" s="17"/>
      <c r="E663" s="4"/>
    </row>
    <row r="664" spans="1:5" s="6" customFormat="1" hidden="1" x14ac:dyDescent="0.35">
      <c r="A664" s="7"/>
      <c r="B664" s="7"/>
      <c r="C664" s="17"/>
      <c r="D664" s="17"/>
      <c r="E664" s="4"/>
    </row>
    <row r="665" spans="1:5" s="6" customFormat="1" hidden="1" x14ac:dyDescent="0.35">
      <c r="A665" s="7"/>
      <c r="B665" s="7"/>
      <c r="C665" s="17"/>
      <c r="D665" s="17"/>
      <c r="E665" s="4"/>
    </row>
    <row r="666" spans="1:5" s="6" customFormat="1" hidden="1" x14ac:dyDescent="0.35">
      <c r="A666" s="7"/>
      <c r="B666" s="7"/>
      <c r="C666" s="17"/>
      <c r="D666" s="17"/>
      <c r="E666" s="4"/>
    </row>
    <row r="667" spans="1:5" s="6" customFormat="1" hidden="1" x14ac:dyDescent="0.35">
      <c r="A667" s="7"/>
      <c r="B667" s="7"/>
      <c r="C667" s="4"/>
      <c r="D667" s="17"/>
      <c r="E667" s="4"/>
    </row>
    <row r="668" spans="1:5" s="6" customFormat="1" hidden="1" x14ac:dyDescent="0.35">
      <c r="A668" s="7"/>
      <c r="B668" s="7"/>
      <c r="C668" s="4"/>
      <c r="D668" s="17"/>
      <c r="E668" s="4"/>
    </row>
    <row r="669" spans="1:5" s="6" customFormat="1" hidden="1" x14ac:dyDescent="0.35">
      <c r="A669" s="7"/>
      <c r="B669" s="7"/>
      <c r="C669" s="4"/>
      <c r="D669" s="17"/>
      <c r="E669" s="4"/>
    </row>
    <row r="670" spans="1:5" s="6" customFormat="1" hidden="1" x14ac:dyDescent="0.35">
      <c r="A670" s="7"/>
      <c r="B670" s="7"/>
      <c r="C670" s="4"/>
      <c r="D670" s="17"/>
      <c r="E670" s="4"/>
    </row>
    <row r="671" spans="1:5" s="6" customFormat="1" hidden="1" x14ac:dyDescent="0.35">
      <c r="A671" s="7"/>
      <c r="B671" s="7"/>
      <c r="C671" s="4"/>
      <c r="D671" s="17"/>
      <c r="E671" s="4"/>
    </row>
    <row r="672" spans="1:5" s="6" customFormat="1" hidden="1" x14ac:dyDescent="0.35">
      <c r="A672" s="7"/>
      <c r="B672" s="7"/>
      <c r="C672" s="4"/>
      <c r="D672" s="17"/>
      <c r="E672" s="4"/>
    </row>
    <row r="673" spans="1:5" s="6" customFormat="1" hidden="1" x14ac:dyDescent="0.35">
      <c r="A673" s="7"/>
      <c r="B673" s="7"/>
      <c r="C673" s="4"/>
      <c r="D673" s="17"/>
      <c r="E673" s="4"/>
    </row>
    <row r="674" spans="1:5" s="6" customFormat="1" hidden="1" x14ac:dyDescent="0.35">
      <c r="A674" s="7"/>
      <c r="B674" s="7"/>
      <c r="C674" s="4"/>
      <c r="D674" s="17"/>
      <c r="E674" s="4"/>
    </row>
    <row r="675" spans="1:5" s="6" customFormat="1" hidden="1" x14ac:dyDescent="0.35">
      <c r="A675" s="7"/>
      <c r="B675" s="7"/>
      <c r="C675" s="4"/>
      <c r="D675" s="17"/>
      <c r="E675" s="4"/>
    </row>
    <row r="676" spans="1:5" s="6" customFormat="1" hidden="1" x14ac:dyDescent="0.35">
      <c r="A676" s="7"/>
      <c r="B676" s="7"/>
      <c r="C676" s="4"/>
      <c r="D676" s="17"/>
      <c r="E676" s="4"/>
    </row>
    <row r="677" spans="1:5" s="6" customFormat="1" hidden="1" x14ac:dyDescent="0.35">
      <c r="A677" s="7"/>
      <c r="B677" s="7"/>
      <c r="C677" s="4"/>
      <c r="D677" s="17"/>
      <c r="E677" s="4"/>
    </row>
    <row r="678" spans="1:5" s="6" customFormat="1" hidden="1" x14ac:dyDescent="0.35">
      <c r="A678" s="7"/>
      <c r="B678" s="7"/>
      <c r="C678" s="4"/>
      <c r="D678" s="17"/>
      <c r="E678" s="4"/>
    </row>
    <row r="679" spans="1:5" s="6" customFormat="1" hidden="1" x14ac:dyDescent="0.35">
      <c r="A679" s="7"/>
      <c r="B679" s="7"/>
      <c r="C679" s="17"/>
      <c r="D679" s="17"/>
      <c r="E679" s="4"/>
    </row>
    <row r="680" spans="1:5" s="6" customFormat="1" hidden="1" x14ac:dyDescent="0.35">
      <c r="A680" s="7"/>
      <c r="B680" s="7"/>
      <c r="C680" s="17"/>
      <c r="D680" s="17"/>
      <c r="E680" s="4"/>
    </row>
    <row r="681" spans="1:5" s="6" customFormat="1" hidden="1" x14ac:dyDescent="0.35">
      <c r="A681" s="7"/>
      <c r="B681" s="7"/>
      <c r="C681" s="4"/>
      <c r="D681" s="17"/>
      <c r="E681" s="4"/>
    </row>
    <row r="682" spans="1:5" s="6" customFormat="1" hidden="1" x14ac:dyDescent="0.35">
      <c r="A682" s="7"/>
      <c r="B682" s="7"/>
      <c r="C682" s="4"/>
      <c r="D682" s="17"/>
      <c r="E682" s="4"/>
    </row>
    <row r="683" spans="1:5" s="6" customFormat="1" hidden="1" x14ac:dyDescent="0.35">
      <c r="A683" s="7"/>
      <c r="B683" s="7"/>
      <c r="C683" s="4"/>
      <c r="D683" s="17"/>
      <c r="E683" s="4"/>
    </row>
    <row r="684" spans="1:5" s="6" customFormat="1" hidden="1" x14ac:dyDescent="0.35">
      <c r="A684" s="7"/>
      <c r="B684" s="7"/>
      <c r="C684" s="4"/>
      <c r="D684" s="17"/>
      <c r="E684" s="4"/>
    </row>
    <row r="685" spans="1:5" s="6" customFormat="1" hidden="1" x14ac:dyDescent="0.35">
      <c r="A685" s="7"/>
      <c r="B685" s="7"/>
      <c r="C685" s="17"/>
      <c r="D685" s="17"/>
      <c r="E685" s="4"/>
    </row>
    <row r="686" spans="1:5" s="6" customFormat="1" hidden="1" x14ac:dyDescent="0.35">
      <c r="A686" s="7"/>
      <c r="B686" s="7"/>
      <c r="C686" s="17"/>
      <c r="D686" s="17"/>
      <c r="E686" s="4"/>
    </row>
    <row r="687" spans="1:5" s="6" customFormat="1" hidden="1" x14ac:dyDescent="0.35">
      <c r="A687" s="7"/>
      <c r="B687" s="7"/>
      <c r="C687" s="17"/>
      <c r="D687" s="17"/>
      <c r="E687" s="4"/>
    </row>
    <row r="688" spans="1:5" s="6" customFormat="1" hidden="1" x14ac:dyDescent="0.35">
      <c r="A688" s="7"/>
      <c r="B688" s="7"/>
      <c r="C688" s="17"/>
      <c r="D688" s="17"/>
      <c r="E688" s="4"/>
    </row>
    <row r="689" spans="1:5" s="6" customFormat="1" hidden="1" x14ac:dyDescent="0.35">
      <c r="A689" s="7"/>
      <c r="B689" s="7"/>
      <c r="C689" s="17"/>
      <c r="D689" s="17"/>
      <c r="E689" s="4"/>
    </row>
    <row r="690" spans="1:5" s="6" customFormat="1" hidden="1" x14ac:dyDescent="0.35">
      <c r="A690" s="7"/>
      <c r="B690" s="7"/>
      <c r="C690" s="17"/>
      <c r="D690" s="17"/>
      <c r="E690" s="4"/>
    </row>
    <row r="691" spans="1:5" s="6" customFormat="1" hidden="1" x14ac:dyDescent="0.35">
      <c r="A691" s="7"/>
      <c r="B691" s="7"/>
      <c r="C691" s="17"/>
      <c r="D691" s="17"/>
      <c r="E691" s="4"/>
    </row>
    <row r="692" spans="1:5" s="6" customFormat="1" hidden="1" x14ac:dyDescent="0.35">
      <c r="A692" s="7"/>
      <c r="B692" s="7"/>
      <c r="C692" s="17"/>
      <c r="D692" s="17"/>
      <c r="E692" s="4"/>
    </row>
    <row r="693" spans="1:5" s="6" customFormat="1" hidden="1" x14ac:dyDescent="0.35">
      <c r="A693" s="7"/>
      <c r="B693" s="7"/>
      <c r="C693" s="17"/>
      <c r="D693" s="17"/>
      <c r="E693" s="4"/>
    </row>
    <row r="694" spans="1:5" s="6" customFormat="1" hidden="1" x14ac:dyDescent="0.35">
      <c r="A694" s="7"/>
      <c r="B694" s="7"/>
      <c r="C694" s="17"/>
      <c r="D694" s="17"/>
      <c r="E694" s="4"/>
    </row>
    <row r="695" spans="1:5" s="6" customFormat="1" hidden="1" x14ac:dyDescent="0.35">
      <c r="A695" s="7"/>
      <c r="B695" s="7"/>
      <c r="C695" s="17"/>
      <c r="D695" s="17"/>
      <c r="E695" s="4"/>
    </row>
    <row r="696" spans="1:5" s="6" customFormat="1" hidden="1" x14ac:dyDescent="0.35">
      <c r="A696" s="7"/>
      <c r="B696" s="7"/>
      <c r="C696" s="17"/>
      <c r="D696" s="17"/>
      <c r="E696" s="4"/>
    </row>
    <row r="697" spans="1:5" s="6" customFormat="1" hidden="1" x14ac:dyDescent="0.35">
      <c r="A697" s="7"/>
      <c r="B697" s="7"/>
      <c r="C697" s="17"/>
      <c r="D697" s="17"/>
      <c r="E697" s="4"/>
    </row>
    <row r="698" spans="1:5" s="6" customFormat="1" hidden="1" x14ac:dyDescent="0.35">
      <c r="A698" s="7"/>
      <c r="B698" s="7"/>
      <c r="C698" s="17"/>
      <c r="D698" s="17"/>
      <c r="E698" s="4"/>
    </row>
    <row r="699" spans="1:5" s="6" customFormat="1" hidden="1" x14ac:dyDescent="0.35">
      <c r="A699" s="7"/>
      <c r="B699" s="7"/>
      <c r="C699" s="17"/>
      <c r="D699" s="17"/>
      <c r="E699" s="4"/>
    </row>
    <row r="700" spans="1:5" s="6" customFormat="1" hidden="1" x14ac:dyDescent="0.35">
      <c r="A700" s="7"/>
      <c r="B700" s="7"/>
      <c r="C700" s="17"/>
      <c r="D700" s="17"/>
      <c r="E700" s="4"/>
    </row>
    <row r="701" spans="1:5" s="6" customFormat="1" hidden="1" x14ac:dyDescent="0.35">
      <c r="A701" s="7"/>
      <c r="B701" s="7"/>
      <c r="C701" s="17"/>
      <c r="D701" s="17"/>
      <c r="E701" s="4"/>
    </row>
    <row r="702" spans="1:5" s="6" customFormat="1" hidden="1" x14ac:dyDescent="0.35">
      <c r="A702" s="7"/>
      <c r="B702" s="7"/>
      <c r="C702" s="17"/>
      <c r="D702" s="17"/>
      <c r="E702" s="4"/>
    </row>
    <row r="703" spans="1:5" s="6" customFormat="1" hidden="1" x14ac:dyDescent="0.35">
      <c r="A703" s="7"/>
      <c r="B703" s="7"/>
      <c r="C703" s="17"/>
      <c r="D703" s="17"/>
      <c r="E703" s="4"/>
    </row>
    <row r="704" spans="1:5" s="6" customFormat="1" hidden="1" x14ac:dyDescent="0.35">
      <c r="A704" s="7"/>
      <c r="B704" s="7"/>
      <c r="C704" s="17"/>
      <c r="D704" s="17"/>
      <c r="E704" s="4"/>
    </row>
    <row r="705" spans="1:5" s="6" customFormat="1" hidden="1" x14ac:dyDescent="0.35">
      <c r="A705" s="7"/>
      <c r="B705" s="7"/>
      <c r="C705" s="17"/>
      <c r="D705" s="17"/>
      <c r="E705" s="4"/>
    </row>
    <row r="706" spans="1:5" s="6" customFormat="1" hidden="1" x14ac:dyDescent="0.35">
      <c r="A706" s="7"/>
      <c r="B706" s="7"/>
      <c r="C706" s="17"/>
      <c r="D706" s="17"/>
      <c r="E706" s="4"/>
    </row>
    <row r="707" spans="1:5" s="6" customFormat="1" hidden="1" x14ac:dyDescent="0.35">
      <c r="A707" s="7"/>
      <c r="B707" s="7"/>
      <c r="C707" s="17"/>
      <c r="D707" s="17"/>
      <c r="E707" s="4"/>
    </row>
    <row r="708" spans="1:5" s="6" customFormat="1" hidden="1" x14ac:dyDescent="0.35">
      <c r="A708" s="7"/>
      <c r="B708" s="7"/>
      <c r="C708" s="17"/>
      <c r="D708" s="17"/>
      <c r="E708" s="17"/>
    </row>
    <row r="709" spans="1:5" s="6" customFormat="1" hidden="1" x14ac:dyDescent="0.35">
      <c r="A709" s="7"/>
      <c r="B709" s="7"/>
      <c r="C709" s="17"/>
      <c r="D709" s="17"/>
      <c r="E709" s="4"/>
    </row>
    <row r="710" spans="1:5" s="6" customFormat="1" hidden="1" x14ac:dyDescent="0.35">
      <c r="A710" s="7"/>
      <c r="B710" s="7"/>
      <c r="C710" s="17"/>
      <c r="D710" s="17"/>
      <c r="E710" s="4"/>
    </row>
    <row r="711" spans="1:5" s="6" customFormat="1" hidden="1" x14ac:dyDescent="0.35">
      <c r="A711" s="7"/>
      <c r="B711" s="7"/>
      <c r="C711" s="17"/>
      <c r="D711" s="17"/>
      <c r="E711" s="4"/>
    </row>
    <row r="712" spans="1:5" s="6" customFormat="1" hidden="1" x14ac:dyDescent="0.35">
      <c r="A712" s="7"/>
      <c r="B712" s="7"/>
      <c r="C712" s="17"/>
      <c r="D712" s="17"/>
      <c r="E712" s="4"/>
    </row>
    <row r="713" spans="1:5" s="6" customFormat="1" hidden="1" x14ac:dyDescent="0.35">
      <c r="A713" s="7"/>
      <c r="B713" s="7"/>
      <c r="C713" s="17"/>
      <c r="D713" s="17"/>
      <c r="E713" s="4"/>
    </row>
  </sheetData>
  <sheetProtection algorithmName="SHA-512" hashValue="abSuH5jsM5Mo0ltyJwJQI/uh7FWsFkZAqs1Pf2eTDctzt9aRK7ge0mRqG51ttAUx18b89j2yME5lAXldLmnvmA==" saltValue="NqMEIEw1ZYGVmbx3drLG4Q==" spinCount="100000" sheet="1" objects="1" scenarios="1"/>
  <autoFilter ref="A3:E3" xr:uid="{5544F9F5-DE6E-4B94-A63F-1520EE76CCF8}"/>
  <dataValidations count="1">
    <dataValidation type="list" allowBlank="1" showInputMessage="1" showErrorMessage="1" sqref="E4:E1048576" xr:uid="{BF48BBB3-B258-4BDB-A0CF-58CBE1B5A84B}">
      <formula1>"Immediate, Short-Term, Mid-Term, Long-Term"</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D412"/>
  <sheetViews>
    <sheetView tabSelected="1" zoomScale="80" zoomScaleNormal="80" workbookViewId="0">
      <pane ySplit="3" topLeftCell="A4" activePane="bottomLeft" state="frozen"/>
      <selection pane="bottomLeft" activeCell="C13" sqref="A1:C13"/>
    </sheetView>
  </sheetViews>
  <sheetFormatPr defaultColWidth="0" defaultRowHeight="15.5" zeroHeight="1" x14ac:dyDescent="0.35"/>
  <cols>
    <col min="1" max="1" width="27.26953125" style="13" customWidth="1"/>
    <col min="2" max="2" width="105.81640625" style="13" customWidth="1"/>
    <col min="3" max="3" width="16.1796875" style="13" customWidth="1"/>
    <col min="4" max="4" width="0" style="13" hidden="1" customWidth="1"/>
    <col min="5" max="16384" width="9.1796875" style="13" hidden="1"/>
  </cols>
  <sheetData>
    <row r="1" spans="1:4" ht="30" customHeight="1" x14ac:dyDescent="0.35">
      <c r="A1" s="66" t="s">
        <v>355</v>
      </c>
      <c r="B1" s="67"/>
      <c r="C1" s="67"/>
    </row>
    <row r="2" spans="1:4" x14ac:dyDescent="0.35">
      <c r="A2" s="56" t="s">
        <v>360</v>
      </c>
      <c r="B2" s="70"/>
      <c r="C2" s="71"/>
      <c r="D2" s="69"/>
    </row>
    <row r="3" spans="1:4" x14ac:dyDescent="0.35">
      <c r="A3" s="28" t="s">
        <v>319</v>
      </c>
      <c r="B3" s="27" t="s">
        <v>3</v>
      </c>
      <c r="C3" s="27" t="s">
        <v>4</v>
      </c>
    </row>
    <row r="4" spans="1:4" ht="31" x14ac:dyDescent="0.35">
      <c r="A4" s="55" t="s">
        <v>320</v>
      </c>
      <c r="B4" s="38" t="s">
        <v>321</v>
      </c>
      <c r="C4" s="35" t="s">
        <v>9</v>
      </c>
    </row>
    <row r="5" spans="1:4" s="14" customFormat="1" ht="46.5" x14ac:dyDescent="0.35">
      <c r="A5" s="55" t="s">
        <v>320</v>
      </c>
      <c r="B5" s="35" t="s">
        <v>322</v>
      </c>
      <c r="C5" s="35" t="s">
        <v>9</v>
      </c>
    </row>
    <row r="6" spans="1:4" s="14" customFormat="1" x14ac:dyDescent="0.35">
      <c r="A6" s="54" t="s">
        <v>323</v>
      </c>
      <c r="B6" s="38" t="s">
        <v>324</v>
      </c>
      <c r="C6" s="35" t="s">
        <v>23</v>
      </c>
    </row>
    <row r="7" spans="1:4" s="14" customFormat="1" x14ac:dyDescent="0.35">
      <c r="A7" s="54" t="s">
        <v>323</v>
      </c>
      <c r="B7" s="38" t="s">
        <v>359</v>
      </c>
      <c r="C7" s="35" t="s">
        <v>23</v>
      </c>
    </row>
    <row r="8" spans="1:4" s="14" customFormat="1" ht="46.5" x14ac:dyDescent="0.35">
      <c r="A8" s="54" t="s">
        <v>323</v>
      </c>
      <c r="B8" s="38" t="s">
        <v>325</v>
      </c>
      <c r="C8" s="35" t="s">
        <v>23</v>
      </c>
    </row>
    <row r="9" spans="1:4" s="14" customFormat="1" ht="46.5" x14ac:dyDescent="0.35">
      <c r="A9" s="54" t="s">
        <v>323</v>
      </c>
      <c r="B9" s="35" t="s">
        <v>326</v>
      </c>
      <c r="C9" s="35" t="s">
        <v>23</v>
      </c>
    </row>
    <row r="10" spans="1:4" s="14" customFormat="1" ht="46.5" x14ac:dyDescent="0.35">
      <c r="A10" s="54" t="s">
        <v>323</v>
      </c>
      <c r="B10" s="35" t="s">
        <v>327</v>
      </c>
      <c r="C10" s="35" t="s">
        <v>23</v>
      </c>
    </row>
    <row r="11" spans="1:4" s="14" customFormat="1" ht="46.5" x14ac:dyDescent="0.35">
      <c r="A11" s="54" t="s">
        <v>323</v>
      </c>
      <c r="B11" s="38" t="s">
        <v>328</v>
      </c>
      <c r="C11" s="35" t="s">
        <v>23</v>
      </c>
    </row>
    <row r="12" spans="1:4" s="19" customFormat="1" ht="31" x14ac:dyDescent="0.35">
      <c r="A12" s="42" t="s">
        <v>329</v>
      </c>
      <c r="B12" s="68" t="s">
        <v>330</v>
      </c>
      <c r="C12" s="35" t="s">
        <v>331</v>
      </c>
    </row>
    <row r="13" spans="1:4" s="14" customFormat="1" ht="93" x14ac:dyDescent="0.35">
      <c r="A13" s="42" t="s">
        <v>329</v>
      </c>
      <c r="B13" s="38" t="s">
        <v>332</v>
      </c>
      <c r="C13" s="35" t="s">
        <v>29</v>
      </c>
    </row>
    <row r="14" spans="1:4" s="19" customFormat="1" hidden="1" x14ac:dyDescent="0.35">
      <c r="A14" s="18"/>
      <c r="B14" s="18"/>
      <c r="C14" s="18"/>
    </row>
    <row r="15" spans="1:4" s="19" customFormat="1" hidden="1" x14ac:dyDescent="0.35">
      <c r="A15" s="18"/>
      <c r="B15" s="18"/>
      <c r="C15" s="18"/>
    </row>
    <row r="16" spans="1:4" s="19" customFormat="1" hidden="1" x14ac:dyDescent="0.35">
      <c r="A16" s="18"/>
      <c r="B16" s="18"/>
      <c r="C16" s="18"/>
    </row>
    <row r="17" spans="1:3" s="19" customFormat="1" hidden="1" x14ac:dyDescent="0.35">
      <c r="A17" s="18"/>
      <c r="B17" s="18"/>
      <c r="C17" s="18"/>
    </row>
    <row r="18" spans="1:3" s="19" customFormat="1" hidden="1" x14ac:dyDescent="0.35">
      <c r="A18" s="18"/>
      <c r="B18" s="18"/>
      <c r="C18" s="18"/>
    </row>
    <row r="19" spans="1:3" s="19" customFormat="1" hidden="1" x14ac:dyDescent="0.35">
      <c r="A19" s="18"/>
      <c r="B19" s="18"/>
      <c r="C19" s="18"/>
    </row>
    <row r="20" spans="1:3" s="19" customFormat="1" hidden="1" x14ac:dyDescent="0.35">
      <c r="A20" s="18"/>
      <c r="B20" s="18"/>
      <c r="C20" s="18"/>
    </row>
    <row r="21" spans="1:3" s="19" customFormat="1" hidden="1" x14ac:dyDescent="0.35">
      <c r="A21" s="18"/>
      <c r="B21" s="18"/>
      <c r="C21" s="18"/>
    </row>
    <row r="22" spans="1:3" s="19" customFormat="1" hidden="1" x14ac:dyDescent="0.35">
      <c r="A22" s="18"/>
      <c r="B22" s="18"/>
      <c r="C22" s="18"/>
    </row>
    <row r="23" spans="1:3" s="19" customFormat="1" hidden="1" x14ac:dyDescent="0.35">
      <c r="A23" s="18"/>
      <c r="B23" s="18"/>
      <c r="C23" s="18"/>
    </row>
    <row r="24" spans="1:3" s="19" customFormat="1" hidden="1" x14ac:dyDescent="0.35">
      <c r="A24" s="18"/>
      <c r="B24" s="18"/>
      <c r="C24" s="18"/>
    </row>
    <row r="25" spans="1:3" s="19" customFormat="1" hidden="1" x14ac:dyDescent="0.35">
      <c r="A25" s="18"/>
      <c r="B25" s="18"/>
      <c r="C25" s="18"/>
    </row>
    <row r="26" spans="1:3" s="19" customFormat="1" hidden="1" x14ac:dyDescent="0.35">
      <c r="A26" s="18"/>
      <c r="B26" s="18"/>
      <c r="C26" s="18"/>
    </row>
    <row r="27" spans="1:3" s="19" customFormat="1" hidden="1" x14ac:dyDescent="0.35">
      <c r="A27" s="18"/>
      <c r="B27" s="18"/>
      <c r="C27" s="18"/>
    </row>
    <row r="28" spans="1:3" s="19" customFormat="1" hidden="1" x14ac:dyDescent="0.35">
      <c r="A28" s="18"/>
      <c r="B28" s="18"/>
      <c r="C28" s="18"/>
    </row>
    <row r="29" spans="1:3" s="15" customFormat="1" hidden="1" x14ac:dyDescent="0.35">
      <c r="A29" s="18"/>
      <c r="B29" s="18"/>
      <c r="C29" s="18"/>
    </row>
    <row r="30" spans="1:3" s="15" customFormat="1" hidden="1" x14ac:dyDescent="0.35">
      <c r="A30" s="18"/>
      <c r="B30" s="18"/>
      <c r="C30" s="18"/>
    </row>
    <row r="31" spans="1:3" s="15" customFormat="1" hidden="1" x14ac:dyDescent="0.35">
      <c r="A31" s="18"/>
      <c r="B31" s="18"/>
      <c r="C31" s="18"/>
    </row>
    <row r="32" spans="1:3" s="15" customFormat="1" hidden="1" x14ac:dyDescent="0.35">
      <c r="A32" s="18"/>
      <c r="B32" s="18"/>
      <c r="C32" s="18"/>
    </row>
    <row r="33" spans="1:3" s="15" customFormat="1" hidden="1" x14ac:dyDescent="0.35">
      <c r="A33" s="18"/>
      <c r="B33" s="18"/>
      <c r="C33" s="18"/>
    </row>
    <row r="34" spans="1:3" s="15" customFormat="1" hidden="1" x14ac:dyDescent="0.35">
      <c r="A34" s="18"/>
      <c r="B34" s="18"/>
      <c r="C34" s="18"/>
    </row>
    <row r="35" spans="1:3" s="15" customFormat="1" hidden="1" x14ac:dyDescent="0.35">
      <c r="A35" s="18"/>
      <c r="B35" s="18"/>
      <c r="C35" s="18"/>
    </row>
    <row r="36" spans="1:3" s="16" customFormat="1" hidden="1" x14ac:dyDescent="0.35">
      <c r="A36" s="18"/>
      <c r="B36" s="18"/>
      <c r="C36" s="19"/>
    </row>
    <row r="37" spans="1:3" s="16" customFormat="1" hidden="1" x14ac:dyDescent="0.35">
      <c r="A37" s="4"/>
      <c r="B37" s="4"/>
      <c r="C37" s="19"/>
    </row>
    <row r="38" spans="1:3" hidden="1" x14ac:dyDescent="0.35">
      <c r="A38" s="16"/>
      <c r="B38" s="16"/>
      <c r="C38" s="19"/>
    </row>
    <row r="39" spans="1:3" hidden="1" x14ac:dyDescent="0.35">
      <c r="C39" s="19"/>
    </row>
    <row r="40" spans="1:3" hidden="1" x14ac:dyDescent="0.35">
      <c r="C40" s="19"/>
    </row>
    <row r="41" spans="1:3" hidden="1" x14ac:dyDescent="0.35">
      <c r="C41" s="19"/>
    </row>
    <row r="42" spans="1:3" hidden="1" x14ac:dyDescent="0.35">
      <c r="C42" s="19"/>
    </row>
    <row r="43" spans="1:3" hidden="1" x14ac:dyDescent="0.35">
      <c r="C43" s="19"/>
    </row>
    <row r="44" spans="1:3" hidden="1" x14ac:dyDescent="0.35">
      <c r="C44" s="19"/>
    </row>
    <row r="45" spans="1:3" hidden="1" x14ac:dyDescent="0.35">
      <c r="C45" s="19"/>
    </row>
    <row r="46" spans="1:3" hidden="1" x14ac:dyDescent="0.35">
      <c r="C46" s="19"/>
    </row>
    <row r="47" spans="1:3" hidden="1" x14ac:dyDescent="0.35">
      <c r="C47" s="19"/>
    </row>
    <row r="48" spans="1:3" hidden="1" x14ac:dyDescent="0.35">
      <c r="C48" s="19"/>
    </row>
    <row r="49" spans="3:3" hidden="1" x14ac:dyDescent="0.35">
      <c r="C49" s="19"/>
    </row>
    <row r="50" spans="3:3" hidden="1" x14ac:dyDescent="0.35">
      <c r="C50" s="19"/>
    </row>
    <row r="51" spans="3:3" hidden="1" x14ac:dyDescent="0.35">
      <c r="C51" s="19"/>
    </row>
    <row r="52" spans="3:3" hidden="1" x14ac:dyDescent="0.35">
      <c r="C52" s="19"/>
    </row>
    <row r="53" spans="3:3" hidden="1" x14ac:dyDescent="0.35">
      <c r="C53" s="19"/>
    </row>
    <row r="54" spans="3:3" hidden="1" x14ac:dyDescent="0.35">
      <c r="C54" s="19"/>
    </row>
    <row r="55" spans="3:3" hidden="1" x14ac:dyDescent="0.35">
      <c r="C55" s="19"/>
    </row>
    <row r="56" spans="3:3" hidden="1" x14ac:dyDescent="0.35">
      <c r="C56" s="19"/>
    </row>
    <row r="57" spans="3:3" hidden="1" x14ac:dyDescent="0.35">
      <c r="C57" s="19"/>
    </row>
    <row r="58" spans="3:3" hidden="1" x14ac:dyDescent="0.35">
      <c r="C58" s="19"/>
    </row>
    <row r="59" spans="3:3" hidden="1" x14ac:dyDescent="0.35">
      <c r="C59" s="19"/>
    </row>
    <row r="60" spans="3:3" hidden="1" x14ac:dyDescent="0.35">
      <c r="C60" s="19"/>
    </row>
    <row r="61" spans="3:3" hidden="1" x14ac:dyDescent="0.35">
      <c r="C61" s="19"/>
    </row>
    <row r="62" spans="3:3" hidden="1" x14ac:dyDescent="0.35">
      <c r="C62" s="19"/>
    </row>
    <row r="63" spans="3:3" hidden="1" x14ac:dyDescent="0.35">
      <c r="C63" s="19"/>
    </row>
    <row r="64" spans="3:3" hidden="1" x14ac:dyDescent="0.35">
      <c r="C64" s="19"/>
    </row>
    <row r="65" spans="3:3" hidden="1" x14ac:dyDescent="0.35">
      <c r="C65" s="19"/>
    </row>
    <row r="66" spans="3:3" hidden="1" x14ac:dyDescent="0.35">
      <c r="C66" s="19"/>
    </row>
    <row r="67" spans="3:3" hidden="1" x14ac:dyDescent="0.35">
      <c r="C67" s="19"/>
    </row>
    <row r="68" spans="3:3" hidden="1" x14ac:dyDescent="0.35">
      <c r="C68" s="19"/>
    </row>
    <row r="69" spans="3:3" hidden="1" x14ac:dyDescent="0.35">
      <c r="C69" s="19"/>
    </row>
    <row r="70" spans="3:3" hidden="1" x14ac:dyDescent="0.35">
      <c r="C70" s="19"/>
    </row>
    <row r="71" spans="3:3" hidden="1" x14ac:dyDescent="0.35">
      <c r="C71" s="19"/>
    </row>
    <row r="72" spans="3:3" hidden="1" x14ac:dyDescent="0.35">
      <c r="C72" s="19"/>
    </row>
    <row r="73" spans="3:3" hidden="1" x14ac:dyDescent="0.35">
      <c r="C73" s="19"/>
    </row>
    <row r="74" spans="3:3" hidden="1" x14ac:dyDescent="0.35">
      <c r="C74" s="19"/>
    </row>
    <row r="75" spans="3:3" hidden="1" x14ac:dyDescent="0.35">
      <c r="C75" s="19"/>
    </row>
    <row r="76" spans="3:3" hidden="1" x14ac:dyDescent="0.35">
      <c r="C76" s="19"/>
    </row>
    <row r="77" spans="3:3" hidden="1" x14ac:dyDescent="0.35">
      <c r="C77" s="19"/>
    </row>
    <row r="78" spans="3:3" hidden="1" x14ac:dyDescent="0.35">
      <c r="C78" s="19"/>
    </row>
    <row r="79" spans="3:3" hidden="1" x14ac:dyDescent="0.35">
      <c r="C79" s="19"/>
    </row>
    <row r="80" spans="3:3" hidden="1" x14ac:dyDescent="0.35">
      <c r="C80" s="19"/>
    </row>
    <row r="81" spans="3:3" hidden="1" x14ac:dyDescent="0.35">
      <c r="C81" s="19"/>
    </row>
    <row r="82" spans="3:3" hidden="1" x14ac:dyDescent="0.35">
      <c r="C82" s="19"/>
    </row>
    <row r="83" spans="3:3" hidden="1" x14ac:dyDescent="0.35">
      <c r="C83" s="19"/>
    </row>
    <row r="84" spans="3:3" hidden="1" x14ac:dyDescent="0.35">
      <c r="C84" s="19"/>
    </row>
    <row r="85" spans="3:3" hidden="1" x14ac:dyDescent="0.35">
      <c r="C85" s="19"/>
    </row>
    <row r="86" spans="3:3" hidden="1" x14ac:dyDescent="0.35">
      <c r="C86" s="19"/>
    </row>
    <row r="87" spans="3:3" hidden="1" x14ac:dyDescent="0.35">
      <c r="C87" s="19"/>
    </row>
    <row r="88" spans="3:3" hidden="1" x14ac:dyDescent="0.35">
      <c r="C88" s="19"/>
    </row>
    <row r="89" spans="3:3" hidden="1" x14ac:dyDescent="0.35">
      <c r="C89" s="19"/>
    </row>
    <row r="90" spans="3:3" hidden="1" x14ac:dyDescent="0.35">
      <c r="C90" s="19"/>
    </row>
    <row r="91" spans="3:3" hidden="1" x14ac:dyDescent="0.35">
      <c r="C91" s="19"/>
    </row>
    <row r="92" spans="3:3" hidden="1" x14ac:dyDescent="0.35">
      <c r="C92" s="19"/>
    </row>
    <row r="93" spans="3:3" hidden="1" x14ac:dyDescent="0.35">
      <c r="C93" s="19"/>
    </row>
    <row r="94" spans="3:3" hidden="1" x14ac:dyDescent="0.35">
      <c r="C94" s="19"/>
    </row>
    <row r="95" spans="3:3" hidden="1" x14ac:dyDescent="0.35">
      <c r="C95" s="19"/>
    </row>
    <row r="96" spans="3:3" hidden="1" x14ac:dyDescent="0.35">
      <c r="C96" s="19"/>
    </row>
    <row r="97" spans="3:3" hidden="1" x14ac:dyDescent="0.35">
      <c r="C97" s="19"/>
    </row>
    <row r="98" spans="3:3" hidden="1" x14ac:dyDescent="0.35">
      <c r="C98" s="19"/>
    </row>
    <row r="99" spans="3:3" hidden="1" x14ac:dyDescent="0.35">
      <c r="C99" s="19"/>
    </row>
    <row r="100" spans="3:3" hidden="1" x14ac:dyDescent="0.35">
      <c r="C100" s="19"/>
    </row>
    <row r="101" spans="3:3" hidden="1" x14ac:dyDescent="0.35">
      <c r="C101" s="19"/>
    </row>
    <row r="102" spans="3:3" hidden="1" x14ac:dyDescent="0.35">
      <c r="C102" s="19"/>
    </row>
    <row r="103" spans="3:3" hidden="1" x14ac:dyDescent="0.35">
      <c r="C103" s="19"/>
    </row>
    <row r="104" spans="3:3" hidden="1" x14ac:dyDescent="0.35">
      <c r="C104" s="19"/>
    </row>
    <row r="105" spans="3:3" hidden="1" x14ac:dyDescent="0.35">
      <c r="C105" s="19"/>
    </row>
    <row r="106" spans="3:3" hidden="1" x14ac:dyDescent="0.35">
      <c r="C106" s="19"/>
    </row>
    <row r="107" spans="3:3" hidden="1" x14ac:dyDescent="0.35">
      <c r="C107" s="19"/>
    </row>
    <row r="108" spans="3:3" hidden="1" x14ac:dyDescent="0.35">
      <c r="C108" s="19"/>
    </row>
    <row r="109" spans="3:3" hidden="1" x14ac:dyDescent="0.35">
      <c r="C109" s="19"/>
    </row>
    <row r="110" spans="3:3" hidden="1" x14ac:dyDescent="0.35">
      <c r="C110" s="19"/>
    </row>
    <row r="111" spans="3:3" hidden="1" x14ac:dyDescent="0.35">
      <c r="C111" s="19"/>
    </row>
    <row r="112" spans="3:3" hidden="1" x14ac:dyDescent="0.35">
      <c r="C112" s="19"/>
    </row>
    <row r="113" spans="3:3" hidden="1" x14ac:dyDescent="0.35">
      <c r="C113" s="19"/>
    </row>
    <row r="114" spans="3:3" hidden="1" x14ac:dyDescent="0.35">
      <c r="C114" s="19"/>
    </row>
    <row r="115" spans="3:3" hidden="1" x14ac:dyDescent="0.35">
      <c r="C115" s="19"/>
    </row>
    <row r="116" spans="3:3" hidden="1" x14ac:dyDescent="0.35">
      <c r="C116" s="19"/>
    </row>
    <row r="117" spans="3:3" hidden="1" x14ac:dyDescent="0.35">
      <c r="C117" s="19"/>
    </row>
    <row r="118" spans="3:3" hidden="1" x14ac:dyDescent="0.35">
      <c r="C118" s="19"/>
    </row>
    <row r="119" spans="3:3" hidden="1" x14ac:dyDescent="0.35">
      <c r="C119" s="19"/>
    </row>
    <row r="120" spans="3:3" hidden="1" x14ac:dyDescent="0.35">
      <c r="C120" s="19"/>
    </row>
    <row r="121" spans="3:3" hidden="1" x14ac:dyDescent="0.35">
      <c r="C121" s="19"/>
    </row>
    <row r="122" spans="3:3" hidden="1" x14ac:dyDescent="0.35">
      <c r="C122" s="19"/>
    </row>
    <row r="123" spans="3:3" hidden="1" x14ac:dyDescent="0.35">
      <c r="C123" s="19"/>
    </row>
    <row r="124" spans="3:3" hidden="1" x14ac:dyDescent="0.35">
      <c r="C124" s="19"/>
    </row>
    <row r="125" spans="3:3" hidden="1" x14ac:dyDescent="0.35">
      <c r="C125" s="19"/>
    </row>
    <row r="126" spans="3:3" hidden="1" x14ac:dyDescent="0.35">
      <c r="C126" s="19"/>
    </row>
    <row r="127" spans="3:3" hidden="1" x14ac:dyDescent="0.35">
      <c r="C127" s="19"/>
    </row>
    <row r="128" spans="3:3" hidden="1" x14ac:dyDescent="0.35">
      <c r="C128" s="19"/>
    </row>
    <row r="129" spans="3:3" hidden="1" x14ac:dyDescent="0.35">
      <c r="C129" s="19"/>
    </row>
    <row r="130" spans="3:3" hidden="1" x14ac:dyDescent="0.35">
      <c r="C130" s="19"/>
    </row>
    <row r="131" spans="3:3" hidden="1" x14ac:dyDescent="0.35">
      <c r="C131" s="19"/>
    </row>
    <row r="132" spans="3:3" hidden="1" x14ac:dyDescent="0.35">
      <c r="C132" s="19"/>
    </row>
    <row r="133" spans="3:3" hidden="1" x14ac:dyDescent="0.35">
      <c r="C133" s="19"/>
    </row>
    <row r="134" spans="3:3" hidden="1" x14ac:dyDescent="0.35">
      <c r="C134" s="19"/>
    </row>
    <row r="135" spans="3:3" hidden="1" x14ac:dyDescent="0.35">
      <c r="C135" s="19"/>
    </row>
    <row r="136" spans="3:3" hidden="1" x14ac:dyDescent="0.35">
      <c r="C136" s="19"/>
    </row>
    <row r="137" spans="3:3" hidden="1" x14ac:dyDescent="0.35">
      <c r="C137" s="19"/>
    </row>
    <row r="138" spans="3:3" hidden="1" x14ac:dyDescent="0.35">
      <c r="C138" s="19"/>
    </row>
    <row r="139" spans="3:3" hidden="1" x14ac:dyDescent="0.35">
      <c r="C139" s="19"/>
    </row>
    <row r="140" spans="3:3" hidden="1" x14ac:dyDescent="0.35">
      <c r="C140" s="19"/>
    </row>
    <row r="141" spans="3:3" hidden="1" x14ac:dyDescent="0.35">
      <c r="C141" s="19"/>
    </row>
    <row r="142" spans="3:3" hidden="1" x14ac:dyDescent="0.35">
      <c r="C142" s="19"/>
    </row>
    <row r="143" spans="3:3" hidden="1" x14ac:dyDescent="0.35">
      <c r="C143" s="19"/>
    </row>
    <row r="144" spans="3:3" hidden="1" x14ac:dyDescent="0.35">
      <c r="C144" s="19"/>
    </row>
    <row r="145" spans="3:3" hidden="1" x14ac:dyDescent="0.35">
      <c r="C145" s="19"/>
    </row>
    <row r="146" spans="3:3" hidden="1" x14ac:dyDescent="0.35">
      <c r="C146" s="19"/>
    </row>
    <row r="147" spans="3:3" hidden="1" x14ac:dyDescent="0.35">
      <c r="C147" s="19"/>
    </row>
    <row r="148" spans="3:3" hidden="1" x14ac:dyDescent="0.35">
      <c r="C148" s="19"/>
    </row>
    <row r="149" spans="3:3" hidden="1" x14ac:dyDescent="0.35">
      <c r="C149" s="19"/>
    </row>
    <row r="150" spans="3:3" hidden="1" x14ac:dyDescent="0.35">
      <c r="C150" s="19"/>
    </row>
    <row r="151" spans="3:3" hidden="1" x14ac:dyDescent="0.35">
      <c r="C151" s="19"/>
    </row>
    <row r="152" spans="3:3" hidden="1" x14ac:dyDescent="0.35">
      <c r="C152" s="19"/>
    </row>
    <row r="153" spans="3:3" hidden="1" x14ac:dyDescent="0.35">
      <c r="C153" s="19"/>
    </row>
    <row r="154" spans="3:3" hidden="1" x14ac:dyDescent="0.35">
      <c r="C154" s="19"/>
    </row>
    <row r="155" spans="3:3" hidden="1" x14ac:dyDescent="0.35">
      <c r="C155" s="19"/>
    </row>
    <row r="156" spans="3:3" hidden="1" x14ac:dyDescent="0.35">
      <c r="C156" s="19"/>
    </row>
    <row r="157" spans="3:3" hidden="1" x14ac:dyDescent="0.35">
      <c r="C157" s="19"/>
    </row>
    <row r="158" spans="3:3" hidden="1" x14ac:dyDescent="0.35">
      <c r="C158" s="19"/>
    </row>
    <row r="159" spans="3:3" hidden="1" x14ac:dyDescent="0.35">
      <c r="C159" s="19"/>
    </row>
    <row r="160" spans="3:3" hidden="1" x14ac:dyDescent="0.35">
      <c r="C160" s="19"/>
    </row>
    <row r="161" spans="3:3" hidden="1" x14ac:dyDescent="0.35">
      <c r="C161" s="19"/>
    </row>
    <row r="162" spans="3:3" hidden="1" x14ac:dyDescent="0.35">
      <c r="C162" s="19"/>
    </row>
    <row r="163" spans="3:3" hidden="1" x14ac:dyDescent="0.35">
      <c r="C163" s="19"/>
    </row>
    <row r="164" spans="3:3" hidden="1" x14ac:dyDescent="0.35">
      <c r="C164" s="19"/>
    </row>
    <row r="165" spans="3:3" hidden="1" x14ac:dyDescent="0.35">
      <c r="C165" s="19"/>
    </row>
    <row r="166" spans="3:3" hidden="1" x14ac:dyDescent="0.35">
      <c r="C166" s="19"/>
    </row>
    <row r="167" spans="3:3" hidden="1" x14ac:dyDescent="0.35">
      <c r="C167" s="19"/>
    </row>
    <row r="168" spans="3:3" hidden="1" x14ac:dyDescent="0.35">
      <c r="C168" s="19"/>
    </row>
    <row r="169" spans="3:3" hidden="1" x14ac:dyDescent="0.35">
      <c r="C169" s="19"/>
    </row>
    <row r="170" spans="3:3" hidden="1" x14ac:dyDescent="0.35">
      <c r="C170" s="19"/>
    </row>
    <row r="171" spans="3:3" hidden="1" x14ac:dyDescent="0.35">
      <c r="C171" s="19"/>
    </row>
    <row r="172" spans="3:3" hidden="1" x14ac:dyDescent="0.35">
      <c r="C172" s="19"/>
    </row>
    <row r="173" spans="3:3" hidden="1" x14ac:dyDescent="0.35">
      <c r="C173" s="19"/>
    </row>
    <row r="174" spans="3:3" hidden="1" x14ac:dyDescent="0.35">
      <c r="C174" s="19"/>
    </row>
    <row r="175" spans="3:3" hidden="1" x14ac:dyDescent="0.35">
      <c r="C175" s="19"/>
    </row>
    <row r="176" spans="3:3" hidden="1" x14ac:dyDescent="0.35">
      <c r="C176" s="19"/>
    </row>
    <row r="177" spans="3:3" hidden="1" x14ac:dyDescent="0.35">
      <c r="C177" s="19"/>
    </row>
    <row r="178" spans="3:3" hidden="1" x14ac:dyDescent="0.35">
      <c r="C178" s="19"/>
    </row>
    <row r="179" spans="3:3" hidden="1" x14ac:dyDescent="0.35">
      <c r="C179" s="19"/>
    </row>
    <row r="180" spans="3:3" hidden="1" x14ac:dyDescent="0.35">
      <c r="C180" s="19"/>
    </row>
    <row r="181" spans="3:3" hidden="1" x14ac:dyDescent="0.35">
      <c r="C181" s="19"/>
    </row>
    <row r="182" spans="3:3" hidden="1" x14ac:dyDescent="0.35">
      <c r="C182" s="19"/>
    </row>
    <row r="183" spans="3:3" hidden="1" x14ac:dyDescent="0.35">
      <c r="C183" s="19"/>
    </row>
    <row r="184" spans="3:3" hidden="1" x14ac:dyDescent="0.35">
      <c r="C184" s="19"/>
    </row>
    <row r="185" spans="3:3" hidden="1" x14ac:dyDescent="0.35">
      <c r="C185" s="19"/>
    </row>
    <row r="186" spans="3:3" hidden="1" x14ac:dyDescent="0.35">
      <c r="C186" s="19"/>
    </row>
    <row r="187" spans="3:3" hidden="1" x14ac:dyDescent="0.35">
      <c r="C187" s="19"/>
    </row>
    <row r="188" spans="3:3" hidden="1" x14ac:dyDescent="0.35">
      <c r="C188" s="19"/>
    </row>
    <row r="189" spans="3:3" hidden="1" x14ac:dyDescent="0.35">
      <c r="C189" s="19"/>
    </row>
    <row r="190" spans="3:3" hidden="1" x14ac:dyDescent="0.35">
      <c r="C190" s="19"/>
    </row>
    <row r="191" spans="3:3" hidden="1" x14ac:dyDescent="0.35">
      <c r="C191" s="19"/>
    </row>
    <row r="192" spans="3:3" hidden="1" x14ac:dyDescent="0.35">
      <c r="C192" s="19"/>
    </row>
    <row r="193" spans="3:3" hidden="1" x14ac:dyDescent="0.35">
      <c r="C193" s="19"/>
    </row>
    <row r="194" spans="3:3" hidden="1" x14ac:dyDescent="0.35">
      <c r="C194" s="19"/>
    </row>
    <row r="195" spans="3:3" hidden="1" x14ac:dyDescent="0.35">
      <c r="C195" s="19"/>
    </row>
    <row r="196" spans="3:3" hidden="1" x14ac:dyDescent="0.35">
      <c r="C196" s="19"/>
    </row>
    <row r="197" spans="3:3" hidden="1" x14ac:dyDescent="0.35">
      <c r="C197" s="19"/>
    </row>
    <row r="198" spans="3:3" hidden="1" x14ac:dyDescent="0.35">
      <c r="C198" s="19"/>
    </row>
    <row r="199" spans="3:3" hidden="1" x14ac:dyDescent="0.35">
      <c r="C199" s="19"/>
    </row>
    <row r="200" spans="3:3" hidden="1" x14ac:dyDescent="0.35">
      <c r="C200" s="19"/>
    </row>
    <row r="201" spans="3:3" hidden="1" x14ac:dyDescent="0.35">
      <c r="C201" s="19"/>
    </row>
    <row r="202" spans="3:3" hidden="1" x14ac:dyDescent="0.35">
      <c r="C202" s="19"/>
    </row>
    <row r="203" spans="3:3" hidden="1" x14ac:dyDescent="0.35">
      <c r="C203" s="19"/>
    </row>
    <row r="204" spans="3:3" hidden="1" x14ac:dyDescent="0.35">
      <c r="C204" s="19"/>
    </row>
    <row r="205" spans="3:3" hidden="1" x14ac:dyDescent="0.35">
      <c r="C205" s="19"/>
    </row>
    <row r="206" spans="3:3" hidden="1" x14ac:dyDescent="0.35">
      <c r="C206" s="19"/>
    </row>
    <row r="207" spans="3:3" hidden="1" x14ac:dyDescent="0.35">
      <c r="C207" s="19"/>
    </row>
    <row r="208" spans="3:3" hidden="1" x14ac:dyDescent="0.35">
      <c r="C208" s="19"/>
    </row>
    <row r="209" spans="3:3" hidden="1" x14ac:dyDescent="0.35">
      <c r="C209" s="19"/>
    </row>
    <row r="210" spans="3:3" hidden="1" x14ac:dyDescent="0.35">
      <c r="C210" s="19"/>
    </row>
    <row r="211" spans="3:3" hidden="1" x14ac:dyDescent="0.35">
      <c r="C211" s="19"/>
    </row>
    <row r="212" spans="3:3" hidden="1" x14ac:dyDescent="0.35">
      <c r="C212" s="19"/>
    </row>
    <row r="213" spans="3:3" hidden="1" x14ac:dyDescent="0.35">
      <c r="C213" s="19"/>
    </row>
    <row r="214" spans="3:3" hidden="1" x14ac:dyDescent="0.35">
      <c r="C214" s="19"/>
    </row>
    <row r="215" spans="3:3" hidden="1" x14ac:dyDescent="0.35">
      <c r="C215" s="19"/>
    </row>
    <row r="216" spans="3:3" hidden="1" x14ac:dyDescent="0.35">
      <c r="C216" s="19"/>
    </row>
    <row r="217" spans="3:3" hidden="1" x14ac:dyDescent="0.35">
      <c r="C217" s="19"/>
    </row>
    <row r="218" spans="3:3" hidden="1" x14ac:dyDescent="0.35">
      <c r="C218" s="19"/>
    </row>
    <row r="219" spans="3:3" hidden="1" x14ac:dyDescent="0.35">
      <c r="C219" s="19"/>
    </row>
    <row r="220" spans="3:3" hidden="1" x14ac:dyDescent="0.35">
      <c r="C220" s="19"/>
    </row>
    <row r="221" spans="3:3" hidden="1" x14ac:dyDescent="0.35">
      <c r="C221" s="19"/>
    </row>
    <row r="222" spans="3:3" hidden="1" x14ac:dyDescent="0.35">
      <c r="C222" s="19"/>
    </row>
    <row r="223" spans="3:3" hidden="1" x14ac:dyDescent="0.35">
      <c r="C223" s="19"/>
    </row>
    <row r="224" spans="3:3" hidden="1" x14ac:dyDescent="0.35">
      <c r="C224" s="19"/>
    </row>
    <row r="225" spans="3:3" hidden="1" x14ac:dyDescent="0.35">
      <c r="C225" s="19"/>
    </row>
    <row r="226" spans="3:3" hidden="1" x14ac:dyDescent="0.35">
      <c r="C226" s="19"/>
    </row>
    <row r="227" spans="3:3" hidden="1" x14ac:dyDescent="0.35">
      <c r="C227" s="19"/>
    </row>
    <row r="228" spans="3:3" hidden="1" x14ac:dyDescent="0.35">
      <c r="C228" s="19"/>
    </row>
    <row r="229" spans="3:3" hidden="1" x14ac:dyDescent="0.35">
      <c r="C229" s="19"/>
    </row>
    <row r="230" spans="3:3" hidden="1" x14ac:dyDescent="0.35">
      <c r="C230" s="19"/>
    </row>
    <row r="231" spans="3:3" hidden="1" x14ac:dyDescent="0.35">
      <c r="C231" s="19"/>
    </row>
    <row r="232" spans="3:3" hidden="1" x14ac:dyDescent="0.35">
      <c r="C232" s="19"/>
    </row>
    <row r="233" spans="3:3" hidden="1" x14ac:dyDescent="0.35">
      <c r="C233" s="19"/>
    </row>
    <row r="234" spans="3:3" hidden="1" x14ac:dyDescent="0.35">
      <c r="C234" s="19"/>
    </row>
    <row r="235" spans="3:3" hidden="1" x14ac:dyDescent="0.35">
      <c r="C235" s="19"/>
    </row>
    <row r="236" spans="3:3" hidden="1" x14ac:dyDescent="0.35">
      <c r="C236" s="19"/>
    </row>
    <row r="237" spans="3:3" hidden="1" x14ac:dyDescent="0.35">
      <c r="C237" s="19"/>
    </row>
    <row r="238" spans="3:3" hidden="1" x14ac:dyDescent="0.35">
      <c r="C238" s="19"/>
    </row>
    <row r="239" spans="3:3" hidden="1" x14ac:dyDescent="0.35">
      <c r="C239" s="19"/>
    </row>
    <row r="240" spans="3:3" hidden="1" x14ac:dyDescent="0.35">
      <c r="C240" s="19"/>
    </row>
    <row r="241" spans="3:3" hidden="1" x14ac:dyDescent="0.35">
      <c r="C241" s="19"/>
    </row>
    <row r="242" spans="3:3" hidden="1" x14ac:dyDescent="0.35">
      <c r="C242" s="19"/>
    </row>
    <row r="243" spans="3:3" hidden="1" x14ac:dyDescent="0.35">
      <c r="C243" s="19"/>
    </row>
    <row r="244" spans="3:3" hidden="1" x14ac:dyDescent="0.35">
      <c r="C244" s="19"/>
    </row>
    <row r="245" spans="3:3" hidden="1" x14ac:dyDescent="0.35">
      <c r="C245" s="19"/>
    </row>
    <row r="246" spans="3:3" hidden="1" x14ac:dyDescent="0.35">
      <c r="C246" s="19"/>
    </row>
    <row r="247" spans="3:3" hidden="1" x14ac:dyDescent="0.35">
      <c r="C247" s="19"/>
    </row>
    <row r="248" spans="3:3" hidden="1" x14ac:dyDescent="0.35">
      <c r="C248" s="19"/>
    </row>
    <row r="249" spans="3:3" hidden="1" x14ac:dyDescent="0.35">
      <c r="C249" s="19"/>
    </row>
    <row r="250" spans="3:3" hidden="1" x14ac:dyDescent="0.35">
      <c r="C250" s="19"/>
    </row>
    <row r="251" spans="3:3" hidden="1" x14ac:dyDescent="0.35">
      <c r="C251" s="19"/>
    </row>
    <row r="252" spans="3:3" hidden="1" x14ac:dyDescent="0.35">
      <c r="C252" s="19"/>
    </row>
    <row r="253" spans="3:3" hidden="1" x14ac:dyDescent="0.35">
      <c r="C253" s="19"/>
    </row>
    <row r="254" spans="3:3" hidden="1" x14ac:dyDescent="0.35">
      <c r="C254" s="19"/>
    </row>
    <row r="255" spans="3:3" hidden="1" x14ac:dyDescent="0.35">
      <c r="C255" s="19"/>
    </row>
    <row r="256" spans="3:3" hidden="1" x14ac:dyDescent="0.35">
      <c r="C256" s="19"/>
    </row>
    <row r="257" spans="3:3" hidden="1" x14ac:dyDescent="0.35">
      <c r="C257" s="19"/>
    </row>
    <row r="258" spans="3:3" hidden="1" x14ac:dyDescent="0.35">
      <c r="C258" s="19"/>
    </row>
    <row r="259" spans="3:3" hidden="1" x14ac:dyDescent="0.35">
      <c r="C259" s="19"/>
    </row>
    <row r="260" spans="3:3" hidden="1" x14ac:dyDescent="0.35">
      <c r="C260" s="19"/>
    </row>
    <row r="261" spans="3:3" hidden="1" x14ac:dyDescent="0.35">
      <c r="C261" s="19"/>
    </row>
    <row r="262" spans="3:3" hidden="1" x14ac:dyDescent="0.35">
      <c r="C262" s="19"/>
    </row>
    <row r="263" spans="3:3" hidden="1" x14ac:dyDescent="0.35">
      <c r="C263" s="19"/>
    </row>
    <row r="264" spans="3:3" hidden="1" x14ac:dyDescent="0.35">
      <c r="C264" s="19"/>
    </row>
    <row r="265" spans="3:3" hidden="1" x14ac:dyDescent="0.35">
      <c r="C265" s="19"/>
    </row>
    <row r="266" spans="3:3" hidden="1" x14ac:dyDescent="0.35">
      <c r="C266" s="19"/>
    </row>
    <row r="267" spans="3:3" hidden="1" x14ac:dyDescent="0.35">
      <c r="C267" s="19"/>
    </row>
    <row r="268" spans="3:3" hidden="1" x14ac:dyDescent="0.35">
      <c r="C268" s="19"/>
    </row>
    <row r="269" spans="3:3" hidden="1" x14ac:dyDescent="0.35">
      <c r="C269" s="19"/>
    </row>
    <row r="270" spans="3:3" hidden="1" x14ac:dyDescent="0.35">
      <c r="C270" s="19"/>
    </row>
    <row r="271" spans="3:3" hidden="1" x14ac:dyDescent="0.35">
      <c r="C271" s="19"/>
    </row>
    <row r="272" spans="3:3" hidden="1" x14ac:dyDescent="0.35">
      <c r="C272" s="19"/>
    </row>
    <row r="273" spans="3:3" hidden="1" x14ac:dyDescent="0.35">
      <c r="C273" s="19"/>
    </row>
    <row r="274" spans="3:3" hidden="1" x14ac:dyDescent="0.35">
      <c r="C274" s="19"/>
    </row>
    <row r="275" spans="3:3" hidden="1" x14ac:dyDescent="0.35">
      <c r="C275" s="19"/>
    </row>
    <row r="276" spans="3:3" hidden="1" x14ac:dyDescent="0.35">
      <c r="C276" s="19"/>
    </row>
    <row r="277" spans="3:3" hidden="1" x14ac:dyDescent="0.35">
      <c r="C277" s="19"/>
    </row>
    <row r="278" spans="3:3" hidden="1" x14ac:dyDescent="0.35">
      <c r="C278" s="19"/>
    </row>
    <row r="279" spans="3:3" hidden="1" x14ac:dyDescent="0.35">
      <c r="C279" s="19"/>
    </row>
    <row r="280" spans="3:3" hidden="1" x14ac:dyDescent="0.35">
      <c r="C280" s="19"/>
    </row>
    <row r="281" spans="3:3" hidden="1" x14ac:dyDescent="0.35">
      <c r="C281" s="19"/>
    </row>
    <row r="282" spans="3:3" hidden="1" x14ac:dyDescent="0.35">
      <c r="C282" s="19"/>
    </row>
    <row r="283" spans="3:3" hidden="1" x14ac:dyDescent="0.35">
      <c r="C283" s="19"/>
    </row>
    <row r="284" spans="3:3" hidden="1" x14ac:dyDescent="0.35">
      <c r="C284" s="19"/>
    </row>
    <row r="285" spans="3:3" hidden="1" x14ac:dyDescent="0.35">
      <c r="C285" s="19"/>
    </row>
    <row r="286" spans="3:3" hidden="1" x14ac:dyDescent="0.35">
      <c r="C286" s="19"/>
    </row>
    <row r="287" spans="3:3" hidden="1" x14ac:dyDescent="0.35">
      <c r="C287" s="19"/>
    </row>
    <row r="288" spans="3:3" hidden="1" x14ac:dyDescent="0.35">
      <c r="C288" s="19"/>
    </row>
    <row r="289" spans="3:3" hidden="1" x14ac:dyDescent="0.35">
      <c r="C289" s="19"/>
    </row>
    <row r="290" spans="3:3" hidden="1" x14ac:dyDescent="0.35">
      <c r="C290" s="19"/>
    </row>
    <row r="291" spans="3:3" hidden="1" x14ac:dyDescent="0.35">
      <c r="C291" s="19"/>
    </row>
    <row r="292" spans="3:3" hidden="1" x14ac:dyDescent="0.35">
      <c r="C292" s="19"/>
    </row>
    <row r="293" spans="3:3" hidden="1" x14ac:dyDescent="0.35">
      <c r="C293" s="19"/>
    </row>
    <row r="294" spans="3:3" hidden="1" x14ac:dyDescent="0.35">
      <c r="C294" s="19"/>
    </row>
    <row r="295" spans="3:3" hidden="1" x14ac:dyDescent="0.35">
      <c r="C295" s="19"/>
    </row>
    <row r="296" spans="3:3" hidden="1" x14ac:dyDescent="0.35">
      <c r="C296" s="19"/>
    </row>
    <row r="297" spans="3:3" hidden="1" x14ac:dyDescent="0.35">
      <c r="C297" s="19"/>
    </row>
    <row r="298" spans="3:3" hidden="1" x14ac:dyDescent="0.35">
      <c r="C298" s="19"/>
    </row>
    <row r="299" spans="3:3" hidden="1" x14ac:dyDescent="0.35">
      <c r="C299" s="19"/>
    </row>
    <row r="300" spans="3:3" hidden="1" x14ac:dyDescent="0.35">
      <c r="C300" s="19"/>
    </row>
    <row r="301" spans="3:3" hidden="1" x14ac:dyDescent="0.35">
      <c r="C301" s="19"/>
    </row>
    <row r="302" spans="3:3" hidden="1" x14ac:dyDescent="0.35">
      <c r="C302" s="19"/>
    </row>
    <row r="303" spans="3:3" hidden="1" x14ac:dyDescent="0.35">
      <c r="C303" s="19"/>
    </row>
    <row r="304" spans="3:3" hidden="1" x14ac:dyDescent="0.35">
      <c r="C304" s="19"/>
    </row>
    <row r="305" spans="3:3" hidden="1" x14ac:dyDescent="0.35">
      <c r="C305" s="19"/>
    </row>
    <row r="306" spans="3:3" hidden="1" x14ac:dyDescent="0.35">
      <c r="C306" s="19"/>
    </row>
    <row r="307" spans="3:3" hidden="1" x14ac:dyDescent="0.35">
      <c r="C307" s="19"/>
    </row>
    <row r="308" spans="3:3" hidden="1" x14ac:dyDescent="0.35">
      <c r="C308" s="19"/>
    </row>
    <row r="309" spans="3:3" hidden="1" x14ac:dyDescent="0.35">
      <c r="C309" s="19"/>
    </row>
    <row r="310" spans="3:3" hidden="1" x14ac:dyDescent="0.35">
      <c r="C310" s="19"/>
    </row>
    <row r="311" spans="3:3" hidden="1" x14ac:dyDescent="0.35">
      <c r="C311" s="19"/>
    </row>
    <row r="312" spans="3:3" hidden="1" x14ac:dyDescent="0.35">
      <c r="C312" s="19"/>
    </row>
    <row r="313" spans="3:3" hidden="1" x14ac:dyDescent="0.35">
      <c r="C313" s="19"/>
    </row>
    <row r="314" spans="3:3" hidden="1" x14ac:dyDescent="0.35">
      <c r="C314" s="19"/>
    </row>
    <row r="315" spans="3:3" hidden="1" x14ac:dyDescent="0.35">
      <c r="C315" s="19"/>
    </row>
    <row r="316" spans="3:3" hidden="1" x14ac:dyDescent="0.35">
      <c r="C316" s="19"/>
    </row>
    <row r="317" spans="3:3" hidden="1" x14ac:dyDescent="0.35">
      <c r="C317" s="19"/>
    </row>
    <row r="318" spans="3:3" hidden="1" x14ac:dyDescent="0.35">
      <c r="C318" s="19"/>
    </row>
    <row r="319" spans="3:3" hidden="1" x14ac:dyDescent="0.35">
      <c r="C319" s="19"/>
    </row>
    <row r="320" spans="3:3" hidden="1" x14ac:dyDescent="0.35">
      <c r="C320" s="19"/>
    </row>
    <row r="321" spans="3:3" hidden="1" x14ac:dyDescent="0.35">
      <c r="C321" s="19"/>
    </row>
    <row r="322" spans="3:3" hidden="1" x14ac:dyDescent="0.35">
      <c r="C322" s="19"/>
    </row>
    <row r="323" spans="3:3" hidden="1" x14ac:dyDescent="0.35">
      <c r="C323" s="19"/>
    </row>
    <row r="324" spans="3:3" hidden="1" x14ac:dyDescent="0.35">
      <c r="C324" s="19"/>
    </row>
    <row r="325" spans="3:3" hidden="1" x14ac:dyDescent="0.35">
      <c r="C325" s="19"/>
    </row>
    <row r="326" spans="3:3" hidden="1" x14ac:dyDescent="0.35">
      <c r="C326" s="19"/>
    </row>
    <row r="327" spans="3:3" hidden="1" x14ac:dyDescent="0.35">
      <c r="C327" s="19"/>
    </row>
    <row r="328" spans="3:3" hidden="1" x14ac:dyDescent="0.35">
      <c r="C328" s="19"/>
    </row>
    <row r="329" spans="3:3" hidden="1" x14ac:dyDescent="0.35">
      <c r="C329" s="19"/>
    </row>
    <row r="330" spans="3:3" hidden="1" x14ac:dyDescent="0.35">
      <c r="C330" s="19"/>
    </row>
    <row r="331" spans="3:3" hidden="1" x14ac:dyDescent="0.35">
      <c r="C331" s="19"/>
    </row>
    <row r="332" spans="3:3" hidden="1" x14ac:dyDescent="0.35">
      <c r="C332" s="19"/>
    </row>
    <row r="333" spans="3:3" hidden="1" x14ac:dyDescent="0.35">
      <c r="C333" s="19"/>
    </row>
    <row r="334" spans="3:3" hidden="1" x14ac:dyDescent="0.35">
      <c r="C334" s="19"/>
    </row>
    <row r="335" spans="3:3" hidden="1" x14ac:dyDescent="0.35">
      <c r="C335" s="19"/>
    </row>
    <row r="336" spans="3:3" hidden="1" x14ac:dyDescent="0.35">
      <c r="C336" s="19"/>
    </row>
    <row r="337" spans="3:3" hidden="1" x14ac:dyDescent="0.35">
      <c r="C337" s="19"/>
    </row>
    <row r="338" spans="3:3" hidden="1" x14ac:dyDescent="0.35">
      <c r="C338" s="19"/>
    </row>
    <row r="339" spans="3:3" hidden="1" x14ac:dyDescent="0.35">
      <c r="C339" s="19"/>
    </row>
    <row r="340" spans="3:3" hidden="1" x14ac:dyDescent="0.35">
      <c r="C340" s="19"/>
    </row>
    <row r="341" spans="3:3" hidden="1" x14ac:dyDescent="0.35">
      <c r="C341" s="19"/>
    </row>
    <row r="342" spans="3:3" hidden="1" x14ac:dyDescent="0.35">
      <c r="C342" s="19"/>
    </row>
    <row r="343" spans="3:3" hidden="1" x14ac:dyDescent="0.35">
      <c r="C343" s="19"/>
    </row>
    <row r="344" spans="3:3" hidden="1" x14ac:dyDescent="0.35">
      <c r="C344" s="19"/>
    </row>
    <row r="345" spans="3:3" hidden="1" x14ac:dyDescent="0.35">
      <c r="C345" s="19"/>
    </row>
    <row r="346" spans="3:3" hidden="1" x14ac:dyDescent="0.35">
      <c r="C346" s="19"/>
    </row>
    <row r="347" spans="3:3" hidden="1" x14ac:dyDescent="0.35">
      <c r="C347" s="19"/>
    </row>
    <row r="348" spans="3:3" hidden="1" x14ac:dyDescent="0.35">
      <c r="C348" s="19"/>
    </row>
    <row r="349" spans="3:3" hidden="1" x14ac:dyDescent="0.35">
      <c r="C349" s="19"/>
    </row>
    <row r="350" spans="3:3" hidden="1" x14ac:dyDescent="0.35">
      <c r="C350" s="19"/>
    </row>
    <row r="351" spans="3:3" hidden="1" x14ac:dyDescent="0.35">
      <c r="C351" s="19"/>
    </row>
    <row r="352" spans="3:3" hidden="1" x14ac:dyDescent="0.35">
      <c r="C352" s="19"/>
    </row>
    <row r="353" spans="3:3" hidden="1" x14ac:dyDescent="0.35">
      <c r="C353" s="19"/>
    </row>
    <row r="354" spans="3:3" hidden="1" x14ac:dyDescent="0.35">
      <c r="C354" s="19"/>
    </row>
    <row r="355" spans="3:3" hidden="1" x14ac:dyDescent="0.35">
      <c r="C355" s="19"/>
    </row>
    <row r="356" spans="3:3" hidden="1" x14ac:dyDescent="0.35">
      <c r="C356" s="19"/>
    </row>
    <row r="357" spans="3:3" hidden="1" x14ac:dyDescent="0.35">
      <c r="C357" s="19"/>
    </row>
    <row r="358" spans="3:3" hidden="1" x14ac:dyDescent="0.35">
      <c r="C358" s="19"/>
    </row>
    <row r="359" spans="3:3" hidden="1" x14ac:dyDescent="0.35">
      <c r="C359" s="19"/>
    </row>
    <row r="360" spans="3:3" hidden="1" x14ac:dyDescent="0.35">
      <c r="C360" s="19"/>
    </row>
    <row r="361" spans="3:3" hidden="1" x14ac:dyDescent="0.35">
      <c r="C361" s="19"/>
    </row>
    <row r="362" spans="3:3" hidden="1" x14ac:dyDescent="0.35">
      <c r="C362" s="19"/>
    </row>
    <row r="363" spans="3:3" hidden="1" x14ac:dyDescent="0.35">
      <c r="C363" s="19"/>
    </row>
    <row r="364" spans="3:3" hidden="1" x14ac:dyDescent="0.35">
      <c r="C364" s="19"/>
    </row>
    <row r="365" spans="3:3" hidden="1" x14ac:dyDescent="0.35">
      <c r="C365" s="19"/>
    </row>
    <row r="366" spans="3:3" hidden="1" x14ac:dyDescent="0.35">
      <c r="C366" s="19"/>
    </row>
    <row r="367" spans="3:3" hidden="1" x14ac:dyDescent="0.35">
      <c r="C367" s="19"/>
    </row>
    <row r="368" spans="3:3" hidden="1" x14ac:dyDescent="0.35">
      <c r="C368" s="19"/>
    </row>
    <row r="369" spans="3:3" hidden="1" x14ac:dyDescent="0.35">
      <c r="C369" s="19"/>
    </row>
    <row r="370" spans="3:3" hidden="1" x14ac:dyDescent="0.35">
      <c r="C370" s="19"/>
    </row>
    <row r="371" spans="3:3" hidden="1" x14ac:dyDescent="0.35">
      <c r="C371" s="19"/>
    </row>
    <row r="372" spans="3:3" hidden="1" x14ac:dyDescent="0.35">
      <c r="C372" s="19"/>
    </row>
    <row r="373" spans="3:3" hidden="1" x14ac:dyDescent="0.35">
      <c r="C373" s="19"/>
    </row>
    <row r="374" spans="3:3" hidden="1" x14ac:dyDescent="0.35">
      <c r="C374" s="19"/>
    </row>
    <row r="375" spans="3:3" hidden="1" x14ac:dyDescent="0.35">
      <c r="C375" s="19"/>
    </row>
    <row r="376" spans="3:3" hidden="1" x14ac:dyDescent="0.35">
      <c r="C376" s="19"/>
    </row>
    <row r="377" spans="3:3" hidden="1" x14ac:dyDescent="0.35">
      <c r="C377" s="19"/>
    </row>
    <row r="378" spans="3:3" hidden="1" x14ac:dyDescent="0.35">
      <c r="C378" s="19"/>
    </row>
    <row r="379" spans="3:3" hidden="1" x14ac:dyDescent="0.35">
      <c r="C379" s="19"/>
    </row>
    <row r="380" spans="3:3" hidden="1" x14ac:dyDescent="0.35">
      <c r="C380" s="19"/>
    </row>
    <row r="381" spans="3:3" hidden="1" x14ac:dyDescent="0.35">
      <c r="C381" s="19"/>
    </row>
    <row r="382" spans="3:3" hidden="1" x14ac:dyDescent="0.35">
      <c r="C382" s="19"/>
    </row>
    <row r="383" spans="3:3" hidden="1" x14ac:dyDescent="0.35">
      <c r="C383" s="19"/>
    </row>
    <row r="384" spans="3:3" hidden="1" x14ac:dyDescent="0.35">
      <c r="C384" s="19"/>
    </row>
    <row r="385" spans="3:3" hidden="1" x14ac:dyDescent="0.35">
      <c r="C385" s="19"/>
    </row>
    <row r="386" spans="3:3" hidden="1" x14ac:dyDescent="0.35">
      <c r="C386" s="19"/>
    </row>
    <row r="387" spans="3:3" hidden="1" x14ac:dyDescent="0.35">
      <c r="C387" s="19"/>
    </row>
    <row r="388" spans="3:3" hidden="1" x14ac:dyDescent="0.35">
      <c r="C388" s="19"/>
    </row>
    <row r="389" spans="3:3" hidden="1" x14ac:dyDescent="0.35">
      <c r="C389" s="19"/>
    </row>
    <row r="390" spans="3:3" hidden="1" x14ac:dyDescent="0.35">
      <c r="C390" s="19"/>
    </row>
    <row r="391" spans="3:3" hidden="1" x14ac:dyDescent="0.35">
      <c r="C391" s="19"/>
    </row>
    <row r="392" spans="3:3" hidden="1" x14ac:dyDescent="0.35">
      <c r="C392" s="19"/>
    </row>
    <row r="393" spans="3:3" hidden="1" x14ac:dyDescent="0.35">
      <c r="C393" s="19"/>
    </row>
    <row r="394" spans="3:3" hidden="1" x14ac:dyDescent="0.35">
      <c r="C394" s="19"/>
    </row>
    <row r="395" spans="3:3" hidden="1" x14ac:dyDescent="0.35">
      <c r="C395" s="19"/>
    </row>
    <row r="396" spans="3:3" hidden="1" x14ac:dyDescent="0.35">
      <c r="C396" s="19"/>
    </row>
    <row r="397" spans="3:3" hidden="1" x14ac:dyDescent="0.35">
      <c r="C397" s="19"/>
    </row>
    <row r="398" spans="3:3" hidden="1" x14ac:dyDescent="0.35">
      <c r="C398" s="19"/>
    </row>
    <row r="399" spans="3:3" hidden="1" x14ac:dyDescent="0.35">
      <c r="C399" s="19"/>
    </row>
    <row r="400" spans="3:3" hidden="1" x14ac:dyDescent="0.35">
      <c r="C400" s="19"/>
    </row>
    <row r="401" spans="3:3" hidden="1" x14ac:dyDescent="0.35">
      <c r="C401" s="19"/>
    </row>
    <row r="402" spans="3:3" hidden="1" x14ac:dyDescent="0.35">
      <c r="C402" s="19"/>
    </row>
    <row r="403" spans="3:3" hidden="1" x14ac:dyDescent="0.35">
      <c r="C403" s="19"/>
    </row>
    <row r="404" spans="3:3" hidden="1" x14ac:dyDescent="0.35">
      <c r="C404" s="19"/>
    </row>
    <row r="405" spans="3:3" hidden="1" x14ac:dyDescent="0.35">
      <c r="C405" s="19"/>
    </row>
    <row r="406" spans="3:3" hidden="1" x14ac:dyDescent="0.35">
      <c r="C406" s="19"/>
    </row>
    <row r="407" spans="3:3" hidden="1" x14ac:dyDescent="0.35">
      <c r="C407" s="19"/>
    </row>
    <row r="408" spans="3:3" hidden="1" x14ac:dyDescent="0.35">
      <c r="C408" s="19"/>
    </row>
    <row r="409" spans="3:3" hidden="1" x14ac:dyDescent="0.35">
      <c r="C409" s="19"/>
    </row>
    <row r="410" spans="3:3" hidden="1" x14ac:dyDescent="0.35">
      <c r="C410" s="19"/>
    </row>
    <row r="411" spans="3:3" hidden="1" x14ac:dyDescent="0.35">
      <c r="C411" s="19"/>
    </row>
    <row r="412" spans="3:3" hidden="1" x14ac:dyDescent="0.35">
      <c r="C412" s="19"/>
    </row>
  </sheetData>
  <sheetProtection algorithmName="SHA-512" hashValue="hjBt1GyuxlnEFD5qi3gzZ7MGdYxNZOnGtsDzpbXwQzmuTU81akD7gOK3ksjWqgOTl1Ds3a0mQ54mu7eZ1gGG5w==" saltValue="SVd6ZMEVxL8IZAVlQFHE5g==" spinCount="100000" sheet="1" objects="1" scenarios="1"/>
  <autoFilter ref="A3:C3" xr:uid="{00000000-0009-0000-0000-000001000000}"/>
  <customSheetViews>
    <customSheetView guid="{5C90C238-D0FC-4BFF-B707-7BA8B57FF7B8}" scale="78" showAutoFilter="1" topLeftCell="A13">
      <selection activeCell="B16" sqref="B16"/>
      <pageMargins left="0" right="0" top="0" bottom="0" header="0" footer="0"/>
      <pageSetup orientation="portrait" horizontalDpi="1200" verticalDpi="1200" r:id="rId1"/>
      <autoFilter ref="A10:M10" xr:uid="{CD403739-8D86-41BD-8036-D3E95676D0F5}"/>
    </customSheetView>
  </customSheetViews>
  <dataValidations count="1">
    <dataValidation type="list" allowBlank="1" showInputMessage="1" showErrorMessage="1" sqref="C4:C1048576" xr:uid="{D66FB781-C39D-4B3D-8692-02BFD1BA15E4}">
      <formula1>"Immediate, Short-Term, Mid-Term, Long-Term"</formula1>
    </dataValidation>
  </dataValidations>
  <pageMargins left="0.7" right="0.7" top="0.75" bottom="0.75" header="0.3" footer="0.3"/>
  <pageSetup orientation="portrait"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D173"/>
  <sheetViews>
    <sheetView zoomScale="80" zoomScaleNormal="80" workbookViewId="0">
      <pane ySplit="3" topLeftCell="A4" activePane="bottomLeft" state="frozen"/>
      <selection pane="bottomLeft" activeCell="B5" sqref="B5"/>
    </sheetView>
  </sheetViews>
  <sheetFormatPr defaultColWidth="0" defaultRowHeight="14.5" zeroHeight="1" x14ac:dyDescent="0.35"/>
  <cols>
    <col min="1" max="1" width="27.26953125" style="1" customWidth="1"/>
    <col min="2" max="2" width="103" style="1" customWidth="1"/>
    <col min="3" max="3" width="16.1796875" style="1" customWidth="1"/>
    <col min="4" max="4" width="0" style="1" hidden="1" customWidth="1"/>
    <col min="5" max="16384" width="9.1796875" style="1" hidden="1"/>
  </cols>
  <sheetData>
    <row r="1" spans="1:4" ht="29.5" customHeight="1" x14ac:dyDescent="0.7">
      <c r="A1" s="24" t="s">
        <v>356</v>
      </c>
      <c r="B1" s="23"/>
      <c r="C1" s="22"/>
    </row>
    <row r="2" spans="1:4" s="75" customFormat="1" ht="15.5" x14ac:dyDescent="0.35">
      <c r="A2" s="56" t="s">
        <v>360</v>
      </c>
      <c r="B2" s="72"/>
      <c r="C2" s="73"/>
      <c r="D2" s="74"/>
    </row>
    <row r="3" spans="1:4" s="75" customFormat="1" ht="15.5" x14ac:dyDescent="0.35">
      <c r="A3" s="28" t="s">
        <v>333</v>
      </c>
      <c r="B3" s="27" t="s">
        <v>3</v>
      </c>
      <c r="C3" s="27" t="s">
        <v>4</v>
      </c>
    </row>
    <row r="4" spans="1:4" s="68" customFormat="1" ht="46.5" x14ac:dyDescent="0.35">
      <c r="A4" s="62" t="s">
        <v>334</v>
      </c>
      <c r="B4" s="48" t="s">
        <v>335</v>
      </c>
      <c r="C4" s="48" t="s">
        <v>331</v>
      </c>
    </row>
    <row r="5" spans="1:4" s="68" customFormat="1" ht="31" x14ac:dyDescent="0.35">
      <c r="A5" s="54" t="s">
        <v>336</v>
      </c>
      <c r="B5" s="48" t="s">
        <v>337</v>
      </c>
      <c r="C5" s="48" t="s">
        <v>9</v>
      </c>
    </row>
    <row r="6" spans="1:4" s="68" customFormat="1" ht="31" x14ac:dyDescent="0.35">
      <c r="A6" s="42" t="s">
        <v>338</v>
      </c>
      <c r="B6" s="48" t="s">
        <v>339</v>
      </c>
      <c r="C6" s="48" t="s">
        <v>331</v>
      </c>
    </row>
    <row r="7" spans="1:4" s="68" customFormat="1" ht="62" x14ac:dyDescent="0.35">
      <c r="A7" s="52" t="s">
        <v>340</v>
      </c>
      <c r="B7" s="48" t="s">
        <v>341</v>
      </c>
      <c r="C7" s="48" t="s">
        <v>29</v>
      </c>
    </row>
    <row r="8" spans="1:4" s="68" customFormat="1" ht="31" x14ac:dyDescent="0.35">
      <c r="A8" s="55" t="s">
        <v>342</v>
      </c>
      <c r="B8" s="48" t="s">
        <v>343</v>
      </c>
      <c r="C8" s="48" t="s">
        <v>29</v>
      </c>
    </row>
    <row r="9" spans="1:4" s="68" customFormat="1" ht="15.5" x14ac:dyDescent="0.35">
      <c r="A9" s="62" t="s">
        <v>344</v>
      </c>
      <c r="B9" s="48" t="s">
        <v>345</v>
      </c>
      <c r="C9" s="48" t="s">
        <v>331</v>
      </c>
    </row>
    <row r="10" spans="1:4" s="68" customFormat="1" ht="62" x14ac:dyDescent="0.35">
      <c r="A10" s="54" t="s">
        <v>357</v>
      </c>
      <c r="B10" s="48" t="s">
        <v>358</v>
      </c>
      <c r="C10" s="48" t="s">
        <v>23</v>
      </c>
    </row>
    <row r="11" spans="1:4" s="68" customFormat="1" ht="46.5" x14ac:dyDescent="0.35">
      <c r="A11" s="42" t="s">
        <v>346</v>
      </c>
      <c r="B11" s="48" t="s">
        <v>347</v>
      </c>
      <c r="C11" s="48" t="s">
        <v>23</v>
      </c>
    </row>
    <row r="12" spans="1:4" s="68" customFormat="1" ht="46.5" x14ac:dyDescent="0.35">
      <c r="A12" s="52" t="s">
        <v>348</v>
      </c>
      <c r="B12" s="76" t="s">
        <v>349</v>
      </c>
      <c r="C12" s="48" t="s">
        <v>23</v>
      </c>
    </row>
    <row r="13" spans="1:4" s="68" customFormat="1" ht="15.5" hidden="1" x14ac:dyDescent="0.35"/>
    <row r="14" spans="1:4" s="68" customFormat="1" ht="15.5" hidden="1" x14ac:dyDescent="0.35"/>
    <row r="15" spans="1:4" s="68" customFormat="1" ht="15.5" hidden="1" x14ac:dyDescent="0.35"/>
    <row r="16" spans="1:4" s="68" customFormat="1" ht="15.5" hidden="1" x14ac:dyDescent="0.35"/>
    <row r="17" spans="3:3" s="75" customFormat="1" ht="15.5" hidden="1" x14ac:dyDescent="0.35">
      <c r="C17" s="68"/>
    </row>
    <row r="18" spans="3:3" s="75" customFormat="1" ht="15.5" hidden="1" x14ac:dyDescent="0.35">
      <c r="C18" s="68"/>
    </row>
    <row r="19" spans="3:3" s="75" customFormat="1" ht="15.5" hidden="1" x14ac:dyDescent="0.35">
      <c r="C19" s="68"/>
    </row>
    <row r="20" spans="3:3" s="75" customFormat="1" ht="15.5" hidden="1" x14ac:dyDescent="0.35">
      <c r="C20" s="68"/>
    </row>
    <row r="21" spans="3:3" s="75" customFormat="1" ht="15.5" hidden="1" x14ac:dyDescent="0.35">
      <c r="C21" s="68"/>
    </row>
    <row r="22" spans="3:3" s="75" customFormat="1" ht="15.5" hidden="1" x14ac:dyDescent="0.35">
      <c r="C22" s="68"/>
    </row>
    <row r="23" spans="3:3" s="75" customFormat="1" ht="15.5" hidden="1" x14ac:dyDescent="0.35">
      <c r="C23" s="68"/>
    </row>
    <row r="24" spans="3:3" s="75" customFormat="1" ht="15.5" hidden="1" x14ac:dyDescent="0.35">
      <c r="C24" s="68"/>
    </row>
    <row r="25" spans="3:3" s="75" customFormat="1" ht="15.5" hidden="1" x14ac:dyDescent="0.35">
      <c r="C25" s="68"/>
    </row>
    <row r="26" spans="3:3" s="75" customFormat="1" ht="15.5" hidden="1" x14ac:dyDescent="0.35">
      <c r="C26" s="68"/>
    </row>
    <row r="27" spans="3:3" s="75" customFormat="1" ht="15.5" hidden="1" x14ac:dyDescent="0.35">
      <c r="C27" s="68"/>
    </row>
    <row r="28" spans="3:3" s="75" customFormat="1" ht="15.5" hidden="1" x14ac:dyDescent="0.35">
      <c r="C28" s="68"/>
    </row>
    <row r="29" spans="3:3" s="75" customFormat="1" ht="15.5" hidden="1" x14ac:dyDescent="0.35">
      <c r="C29" s="68"/>
    </row>
    <row r="30" spans="3:3" s="75" customFormat="1" ht="15.5" hidden="1" x14ac:dyDescent="0.35">
      <c r="C30" s="68"/>
    </row>
    <row r="31" spans="3:3" s="75" customFormat="1" ht="15.5" hidden="1" x14ac:dyDescent="0.35">
      <c r="C31" s="68"/>
    </row>
    <row r="32" spans="3:3" hidden="1" x14ac:dyDescent="0.35">
      <c r="C32" s="12"/>
    </row>
    <row r="33" spans="3:3" hidden="1" x14ac:dyDescent="0.35">
      <c r="C33" s="12"/>
    </row>
    <row r="34" spans="3:3" hidden="1" x14ac:dyDescent="0.35">
      <c r="C34" s="12"/>
    </row>
    <row r="35" spans="3:3" hidden="1" x14ac:dyDescent="0.35">
      <c r="C35" s="12"/>
    </row>
    <row r="36" spans="3:3" hidden="1" x14ac:dyDescent="0.35">
      <c r="C36" s="12"/>
    </row>
    <row r="37" spans="3:3" hidden="1" x14ac:dyDescent="0.35">
      <c r="C37" s="12"/>
    </row>
    <row r="38" spans="3:3" hidden="1" x14ac:dyDescent="0.35">
      <c r="C38" s="12"/>
    </row>
    <row r="39" spans="3:3" hidden="1" x14ac:dyDescent="0.35">
      <c r="C39" s="12"/>
    </row>
    <row r="40" spans="3:3" hidden="1" x14ac:dyDescent="0.35">
      <c r="C40" s="12"/>
    </row>
    <row r="41" spans="3:3" hidden="1" x14ac:dyDescent="0.35">
      <c r="C41" s="12"/>
    </row>
    <row r="42" spans="3:3" hidden="1" x14ac:dyDescent="0.35">
      <c r="C42" s="12"/>
    </row>
    <row r="43" spans="3:3" hidden="1" x14ac:dyDescent="0.35">
      <c r="C43" s="12"/>
    </row>
    <row r="44" spans="3:3" hidden="1" x14ac:dyDescent="0.35">
      <c r="C44" s="12"/>
    </row>
    <row r="45" spans="3:3" hidden="1" x14ac:dyDescent="0.35">
      <c r="C45" s="12"/>
    </row>
    <row r="46" spans="3:3" hidden="1" x14ac:dyDescent="0.35">
      <c r="C46" s="12"/>
    </row>
    <row r="47" spans="3:3" hidden="1" x14ac:dyDescent="0.35">
      <c r="C47" s="12"/>
    </row>
    <row r="48" spans="3:3" hidden="1" x14ac:dyDescent="0.35">
      <c r="C48" s="12"/>
    </row>
    <row r="49" spans="3:3" hidden="1" x14ac:dyDescent="0.35">
      <c r="C49" s="12"/>
    </row>
    <row r="50" spans="3:3" hidden="1" x14ac:dyDescent="0.35">
      <c r="C50" s="12"/>
    </row>
    <row r="51" spans="3:3" hidden="1" x14ac:dyDescent="0.35">
      <c r="C51" s="12"/>
    </row>
    <row r="52" spans="3:3" hidden="1" x14ac:dyDescent="0.35">
      <c r="C52" s="12"/>
    </row>
    <row r="53" spans="3:3" hidden="1" x14ac:dyDescent="0.35">
      <c r="C53" s="12"/>
    </row>
    <row r="54" spans="3:3" hidden="1" x14ac:dyDescent="0.35">
      <c r="C54" s="12"/>
    </row>
    <row r="55" spans="3:3" hidden="1" x14ac:dyDescent="0.35">
      <c r="C55" s="12"/>
    </row>
    <row r="56" spans="3:3" hidden="1" x14ac:dyDescent="0.35">
      <c r="C56" s="12"/>
    </row>
    <row r="57" spans="3:3" hidden="1" x14ac:dyDescent="0.35">
      <c r="C57" s="12"/>
    </row>
    <row r="58" spans="3:3" hidden="1" x14ac:dyDescent="0.35">
      <c r="C58" s="12"/>
    </row>
    <row r="59" spans="3:3" hidden="1" x14ac:dyDescent="0.35">
      <c r="C59" s="12"/>
    </row>
    <row r="60" spans="3:3" hidden="1" x14ac:dyDescent="0.35">
      <c r="C60" s="12"/>
    </row>
    <row r="61" spans="3:3" hidden="1" x14ac:dyDescent="0.35">
      <c r="C61" s="12"/>
    </row>
    <row r="62" spans="3:3" hidden="1" x14ac:dyDescent="0.35">
      <c r="C62" s="12"/>
    </row>
    <row r="63" spans="3:3" hidden="1" x14ac:dyDescent="0.35">
      <c r="C63" s="12"/>
    </row>
    <row r="64" spans="3:3" hidden="1" x14ac:dyDescent="0.35">
      <c r="C64" s="12"/>
    </row>
    <row r="65" spans="3:3" hidden="1" x14ac:dyDescent="0.35">
      <c r="C65" s="12"/>
    </row>
    <row r="66" spans="3:3" hidden="1" x14ac:dyDescent="0.35">
      <c r="C66" s="12"/>
    </row>
    <row r="67" spans="3:3" hidden="1" x14ac:dyDescent="0.35">
      <c r="C67" s="12"/>
    </row>
    <row r="68" spans="3:3" hidden="1" x14ac:dyDescent="0.35">
      <c r="C68" s="12"/>
    </row>
    <row r="69" spans="3:3" hidden="1" x14ac:dyDescent="0.35">
      <c r="C69" s="12"/>
    </row>
    <row r="70" spans="3:3" hidden="1" x14ac:dyDescent="0.35">
      <c r="C70" s="12"/>
    </row>
    <row r="71" spans="3:3" hidden="1" x14ac:dyDescent="0.35">
      <c r="C71" s="12"/>
    </row>
    <row r="72" spans="3:3" hidden="1" x14ac:dyDescent="0.35">
      <c r="C72" s="12"/>
    </row>
    <row r="73" spans="3:3" hidden="1" x14ac:dyDescent="0.35">
      <c r="C73" s="12"/>
    </row>
    <row r="74" spans="3:3" hidden="1" x14ac:dyDescent="0.35">
      <c r="C74" s="12"/>
    </row>
    <row r="75" spans="3:3" hidden="1" x14ac:dyDescent="0.35">
      <c r="C75" s="12"/>
    </row>
    <row r="76" spans="3:3" hidden="1" x14ac:dyDescent="0.35">
      <c r="C76" s="12"/>
    </row>
    <row r="77" spans="3:3" hidden="1" x14ac:dyDescent="0.35">
      <c r="C77" s="12"/>
    </row>
    <row r="78" spans="3:3" hidden="1" x14ac:dyDescent="0.35">
      <c r="C78" s="12"/>
    </row>
    <row r="79" spans="3:3" hidden="1" x14ac:dyDescent="0.35">
      <c r="C79" s="12"/>
    </row>
    <row r="80" spans="3:3" hidden="1" x14ac:dyDescent="0.35">
      <c r="C80" s="12"/>
    </row>
    <row r="81" spans="3:3" hidden="1" x14ac:dyDescent="0.35">
      <c r="C81" s="12"/>
    </row>
    <row r="82" spans="3:3" hidden="1" x14ac:dyDescent="0.35">
      <c r="C82" s="12"/>
    </row>
    <row r="83" spans="3:3" hidden="1" x14ac:dyDescent="0.35">
      <c r="C83" s="12"/>
    </row>
    <row r="84" spans="3:3" hidden="1" x14ac:dyDescent="0.35">
      <c r="C84" s="12"/>
    </row>
    <row r="85" spans="3:3" hidden="1" x14ac:dyDescent="0.35">
      <c r="C85" s="12"/>
    </row>
    <row r="86" spans="3:3" hidden="1" x14ac:dyDescent="0.35">
      <c r="C86" s="12"/>
    </row>
    <row r="87" spans="3:3" hidden="1" x14ac:dyDescent="0.35">
      <c r="C87" s="12"/>
    </row>
    <row r="88" spans="3:3" hidden="1" x14ac:dyDescent="0.35">
      <c r="C88" s="12"/>
    </row>
    <row r="89" spans="3:3" hidden="1" x14ac:dyDescent="0.35">
      <c r="C89" s="12"/>
    </row>
    <row r="90" spans="3:3" hidden="1" x14ac:dyDescent="0.35">
      <c r="C90" s="12"/>
    </row>
    <row r="91" spans="3:3" hidden="1" x14ac:dyDescent="0.35">
      <c r="C91" s="12"/>
    </row>
    <row r="92" spans="3:3" hidden="1" x14ac:dyDescent="0.35">
      <c r="C92" s="12"/>
    </row>
    <row r="93" spans="3:3" hidden="1" x14ac:dyDescent="0.35">
      <c r="C93" s="12"/>
    </row>
    <row r="94" spans="3:3" hidden="1" x14ac:dyDescent="0.35">
      <c r="C94" s="12"/>
    </row>
    <row r="95" spans="3:3" hidden="1" x14ac:dyDescent="0.35">
      <c r="C95" s="12"/>
    </row>
    <row r="96" spans="3:3" hidden="1" x14ac:dyDescent="0.35">
      <c r="C96" s="12"/>
    </row>
    <row r="97" spans="3:3" hidden="1" x14ac:dyDescent="0.35">
      <c r="C97" s="12"/>
    </row>
    <row r="98" spans="3:3" hidden="1" x14ac:dyDescent="0.35">
      <c r="C98" s="12"/>
    </row>
    <row r="99" spans="3:3" hidden="1" x14ac:dyDescent="0.35">
      <c r="C99" s="12"/>
    </row>
    <row r="100" spans="3:3" hidden="1" x14ac:dyDescent="0.35">
      <c r="C100" s="12"/>
    </row>
    <row r="101" spans="3:3" hidden="1" x14ac:dyDescent="0.35">
      <c r="C101" s="12"/>
    </row>
    <row r="102" spans="3:3" hidden="1" x14ac:dyDescent="0.35">
      <c r="C102" s="12"/>
    </row>
    <row r="103" spans="3:3" hidden="1" x14ac:dyDescent="0.35">
      <c r="C103" s="12"/>
    </row>
    <row r="104" spans="3:3" hidden="1" x14ac:dyDescent="0.35">
      <c r="C104" s="12"/>
    </row>
    <row r="105" spans="3:3" hidden="1" x14ac:dyDescent="0.35">
      <c r="C105" s="12"/>
    </row>
    <row r="106" spans="3:3" hidden="1" x14ac:dyDescent="0.35">
      <c r="C106" s="12"/>
    </row>
    <row r="107" spans="3:3" hidden="1" x14ac:dyDescent="0.35">
      <c r="C107" s="12"/>
    </row>
    <row r="108" spans="3:3" hidden="1" x14ac:dyDescent="0.35">
      <c r="C108" s="12"/>
    </row>
    <row r="109" spans="3:3" hidden="1" x14ac:dyDescent="0.35">
      <c r="C109" s="12"/>
    </row>
    <row r="110" spans="3:3" hidden="1" x14ac:dyDescent="0.35">
      <c r="C110" s="12"/>
    </row>
    <row r="111" spans="3:3" hidden="1" x14ac:dyDescent="0.35">
      <c r="C111" s="12"/>
    </row>
    <row r="112" spans="3:3" hidden="1" x14ac:dyDescent="0.35">
      <c r="C112" s="12"/>
    </row>
    <row r="113" spans="3:3" hidden="1" x14ac:dyDescent="0.35">
      <c r="C113" s="12"/>
    </row>
    <row r="114" spans="3:3" hidden="1" x14ac:dyDescent="0.35">
      <c r="C114" s="12"/>
    </row>
    <row r="115" spans="3:3" hidden="1" x14ac:dyDescent="0.35">
      <c r="C115" s="12"/>
    </row>
    <row r="116" spans="3:3" hidden="1" x14ac:dyDescent="0.35">
      <c r="C116" s="12"/>
    </row>
    <row r="117" spans="3:3" hidden="1" x14ac:dyDescent="0.35">
      <c r="C117" s="12"/>
    </row>
    <row r="118" spans="3:3" hidden="1" x14ac:dyDescent="0.35">
      <c r="C118" s="12"/>
    </row>
    <row r="119" spans="3:3" hidden="1" x14ac:dyDescent="0.35">
      <c r="C119" s="12"/>
    </row>
    <row r="120" spans="3:3" hidden="1" x14ac:dyDescent="0.35">
      <c r="C120" s="12"/>
    </row>
    <row r="121" spans="3:3" hidden="1" x14ac:dyDescent="0.35">
      <c r="C121" s="12"/>
    </row>
    <row r="122" spans="3:3" hidden="1" x14ac:dyDescent="0.35">
      <c r="C122" s="12"/>
    </row>
    <row r="123" spans="3:3" hidden="1" x14ac:dyDescent="0.35">
      <c r="C123" s="12"/>
    </row>
    <row r="124" spans="3:3" hidden="1" x14ac:dyDescent="0.35">
      <c r="C124" s="12"/>
    </row>
    <row r="125" spans="3:3" hidden="1" x14ac:dyDescent="0.35">
      <c r="C125" s="12"/>
    </row>
    <row r="126" spans="3:3" hidden="1" x14ac:dyDescent="0.35">
      <c r="C126" s="12"/>
    </row>
    <row r="127" spans="3:3" hidden="1" x14ac:dyDescent="0.35">
      <c r="C127" s="12"/>
    </row>
    <row r="128" spans="3:3" hidden="1" x14ac:dyDescent="0.35">
      <c r="C128" s="12"/>
    </row>
    <row r="129" spans="3:3" hidden="1" x14ac:dyDescent="0.35">
      <c r="C129" s="12"/>
    </row>
    <row r="130" spans="3:3" hidden="1" x14ac:dyDescent="0.35">
      <c r="C130" s="12"/>
    </row>
    <row r="131" spans="3:3" hidden="1" x14ac:dyDescent="0.35">
      <c r="C131" s="12"/>
    </row>
    <row r="132" spans="3:3" hidden="1" x14ac:dyDescent="0.35">
      <c r="C132" s="12"/>
    </row>
    <row r="133" spans="3:3" hidden="1" x14ac:dyDescent="0.35">
      <c r="C133" s="12"/>
    </row>
    <row r="134" spans="3:3" hidden="1" x14ac:dyDescent="0.35">
      <c r="C134" s="12"/>
    </row>
    <row r="135" spans="3:3" hidden="1" x14ac:dyDescent="0.35">
      <c r="C135" s="12"/>
    </row>
    <row r="136" spans="3:3" hidden="1" x14ac:dyDescent="0.35">
      <c r="C136" s="12"/>
    </row>
    <row r="137" spans="3:3" hidden="1" x14ac:dyDescent="0.35">
      <c r="C137" s="12"/>
    </row>
    <row r="138" spans="3:3" hidden="1" x14ac:dyDescent="0.35">
      <c r="C138" s="12"/>
    </row>
    <row r="139" spans="3:3" hidden="1" x14ac:dyDescent="0.35">
      <c r="C139" s="12"/>
    </row>
    <row r="140" spans="3:3" hidden="1" x14ac:dyDescent="0.35">
      <c r="C140" s="12"/>
    </row>
    <row r="141" spans="3:3" hidden="1" x14ac:dyDescent="0.35">
      <c r="C141" s="12"/>
    </row>
    <row r="142" spans="3:3" hidden="1" x14ac:dyDescent="0.35">
      <c r="C142" s="12"/>
    </row>
    <row r="143" spans="3:3" hidden="1" x14ac:dyDescent="0.35">
      <c r="C143" s="12"/>
    </row>
    <row r="144" spans="3:3" hidden="1" x14ac:dyDescent="0.35">
      <c r="C144" s="12"/>
    </row>
    <row r="145" spans="3:3" hidden="1" x14ac:dyDescent="0.35">
      <c r="C145" s="12"/>
    </row>
    <row r="146" spans="3:3" hidden="1" x14ac:dyDescent="0.35">
      <c r="C146" s="12"/>
    </row>
    <row r="147" spans="3:3" hidden="1" x14ac:dyDescent="0.35">
      <c r="C147" s="12"/>
    </row>
    <row r="148" spans="3:3" hidden="1" x14ac:dyDescent="0.35">
      <c r="C148" s="12"/>
    </row>
    <row r="149" spans="3:3" hidden="1" x14ac:dyDescent="0.35">
      <c r="C149" s="12"/>
    </row>
    <row r="150" spans="3:3" hidden="1" x14ac:dyDescent="0.35">
      <c r="C150" s="12"/>
    </row>
    <row r="151" spans="3:3" hidden="1" x14ac:dyDescent="0.35">
      <c r="C151" s="12"/>
    </row>
    <row r="152" spans="3:3" hidden="1" x14ac:dyDescent="0.35">
      <c r="C152" s="12"/>
    </row>
    <row r="153" spans="3:3" hidden="1" x14ac:dyDescent="0.35">
      <c r="C153" s="12"/>
    </row>
    <row r="154" spans="3:3" hidden="1" x14ac:dyDescent="0.35">
      <c r="C154" s="12"/>
    </row>
    <row r="155" spans="3:3" hidden="1" x14ac:dyDescent="0.35">
      <c r="C155" s="12"/>
    </row>
    <row r="156" spans="3:3" hidden="1" x14ac:dyDescent="0.35">
      <c r="C156" s="12"/>
    </row>
    <row r="157" spans="3:3" hidden="1" x14ac:dyDescent="0.35">
      <c r="C157" s="12"/>
    </row>
    <row r="158" spans="3:3" hidden="1" x14ac:dyDescent="0.35">
      <c r="C158" s="12"/>
    </row>
    <row r="159" spans="3:3" hidden="1" x14ac:dyDescent="0.35">
      <c r="C159" s="12"/>
    </row>
    <row r="160" spans="3:3" hidden="1" x14ac:dyDescent="0.35">
      <c r="C160" s="12"/>
    </row>
    <row r="161" spans="3:3" hidden="1" x14ac:dyDescent="0.35">
      <c r="C161" s="12"/>
    </row>
    <row r="162" spans="3:3" hidden="1" x14ac:dyDescent="0.35">
      <c r="C162" s="12"/>
    </row>
    <row r="163" spans="3:3" hidden="1" x14ac:dyDescent="0.35">
      <c r="C163" s="12"/>
    </row>
    <row r="164" spans="3:3" hidden="1" x14ac:dyDescent="0.35">
      <c r="C164" s="12"/>
    </row>
    <row r="165" spans="3:3" hidden="1" x14ac:dyDescent="0.35">
      <c r="C165" s="12"/>
    </row>
    <row r="166" spans="3:3" hidden="1" x14ac:dyDescent="0.35">
      <c r="C166" s="12"/>
    </row>
    <row r="167" spans="3:3" hidden="1" x14ac:dyDescent="0.35">
      <c r="C167" s="12"/>
    </row>
    <row r="168" spans="3:3" hidden="1" x14ac:dyDescent="0.35">
      <c r="C168" s="12"/>
    </row>
    <row r="169" spans="3:3" hidden="1" x14ac:dyDescent="0.35">
      <c r="C169" s="12"/>
    </row>
    <row r="170" spans="3:3" hidden="1" x14ac:dyDescent="0.35">
      <c r="C170" s="12"/>
    </row>
    <row r="171" spans="3:3" hidden="1" x14ac:dyDescent="0.35">
      <c r="C171" s="12"/>
    </row>
    <row r="172" spans="3:3" hidden="1" x14ac:dyDescent="0.35">
      <c r="C172" s="12"/>
    </row>
    <row r="173" spans="3:3" hidden="1" x14ac:dyDescent="0.35">
      <c r="C173" s="12"/>
    </row>
  </sheetData>
  <sheetProtection algorithmName="SHA-512" hashValue="d0fr1KwjTxJKaANcl+VUA0tFJ1YvJgiEAm4QC3rLS97B+20DBBqmDeU+8WcDevy9VsZAY3f2VNqWOPBD/p/XbA==" saltValue="jlTSWLMysiwHbYgSkhJ4HQ==" spinCount="100000" sheet="1" objects="1" scenarios="1"/>
  <autoFilter ref="A3:C3" xr:uid="{00000000-0001-0000-0200-000000000000}"/>
  <customSheetViews>
    <customSheetView guid="{BDBBB249-D648-465A-A8E2-7B5A6419692A}" scale="60">
      <pageMargins left="0" right="0" top="0" bottom="0" header="0" footer="0"/>
      <pageSetup orientation="portrait" horizontalDpi="1200" verticalDpi="1200" r:id="rId1"/>
    </customSheetView>
    <customSheetView guid="{A625B047-FBD8-4537-BF47-3DE498600831}" scale="80" showPageBreaks="1">
      <selection activeCell="C4" sqref="C4"/>
      <pageMargins left="0" right="0" top="0" bottom="0" header="0" footer="0"/>
      <pageSetup orientation="portrait" horizontalDpi="1200" verticalDpi="1200" r:id="rId2"/>
    </customSheetView>
    <customSheetView guid="{066181CD-1C42-4FE8-A3DE-EA2BCD9C69C2}" topLeftCell="A19">
      <pageMargins left="0" right="0" top="0" bottom="0" header="0" footer="0"/>
    </customSheetView>
    <customSheetView guid="{24A34DC5-F2C6-4BC0-8E13-7A8B48A8B6E6}" topLeftCell="A19">
      <pageMargins left="0" right="0" top="0" bottom="0" header="0" footer="0"/>
    </customSheetView>
    <customSheetView guid="{F8D16A8F-85B7-465E-91E6-9B6950F0FDD7}" topLeftCell="A19">
      <pageMargins left="0" right="0" top="0" bottom="0" header="0" footer="0"/>
    </customSheetView>
    <customSheetView guid="{4D7345BB-07B7-4A1F-AE72-7F90F73C4EC3}">
      <pageMargins left="0" right="0" top="0" bottom="0" header="0" footer="0"/>
    </customSheetView>
    <customSheetView guid="{E3200ED5-AC6C-45D9-A87F-F760A0E84EDB}">
      <pageMargins left="0" right="0" top="0" bottom="0" header="0" footer="0"/>
    </customSheetView>
    <customSheetView guid="{AE63EC30-00AF-45EE-BC60-28D7BE1A5E10}">
      <pageMargins left="0" right="0" top="0" bottom="0" header="0" footer="0"/>
    </customSheetView>
    <customSheetView guid="{082AA910-4E5F-4DAE-84B3-40A38FF17C7A}">
      <pageMargins left="0" right="0" top="0" bottom="0" header="0" footer="0"/>
    </customSheetView>
    <customSheetView guid="{01D540B7-3059-45D3-BC8A-FBBA3605C18A}" topLeftCell="A19">
      <pageMargins left="0" right="0" top="0" bottom="0" header="0" footer="0"/>
    </customSheetView>
    <customSheetView guid="{68D983E1-9EFF-4334-B5FB-BB388C7C7EF8}" topLeftCell="A19">
      <pageMargins left="0" right="0" top="0" bottom="0" header="0" footer="0"/>
    </customSheetView>
    <customSheetView guid="{DCBD998B-3520-4381-B340-404F449159D2}" scale="70">
      <selection activeCell="D13" sqref="D13"/>
      <pageMargins left="0" right="0" top="0" bottom="0" header="0" footer="0"/>
      <pageSetup paperSize="17" orientation="landscape" horizontalDpi="1200" verticalDpi="1200" r:id="rId3"/>
    </customSheetView>
    <customSheetView guid="{5C90C238-D0FC-4BFF-B707-7BA8B57FF7B8}" scale="50" topLeftCell="A55">
      <selection activeCell="B11" sqref="B11"/>
      <pageMargins left="0" right="0" top="0" bottom="0" header="0" footer="0"/>
      <pageSetup paperSize="17" orientation="landscape" horizontalDpi="1200" verticalDpi="1200" r:id="rId4"/>
    </customSheetView>
  </customSheetViews>
  <dataValidations count="1">
    <dataValidation type="list" allowBlank="1" showInputMessage="1" showErrorMessage="1" sqref="C4:C12" xr:uid="{E5E13BA9-1BB4-4053-9921-38972A8AA1E9}">
      <formula1>"Immediate, Short-Term, Mid-Term, Long-Term"</formula1>
    </dataValidation>
  </dataValidations>
  <pageMargins left="0.7" right="0.7" top="0.75" bottom="0.75" header="0.3" footer="0.3"/>
  <pageSetup paperSize="17" orientation="landscape" horizontalDpi="1200" verticalDpi="1200"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d878be6e1f241d0aac89b5717a3360f xmlns="16a5d1b7-6b7d-4c9f-981d-6c026b05341d">
      <Terms xmlns="http://schemas.microsoft.com/office/infopath/2007/PartnerControls"/>
    </hd878be6e1f241d0aac89b5717a3360f>
    <TaxCatchAll xmlns="31062a0d-ede8-4112-b4bb-00a9c1bc8e16" xsi:nil="true"/>
    <lcf76f155ced4ddcb4097134ff3c332f xmlns="16a5d1b7-6b7d-4c9f-981d-6c026b05341d">
      <Terms xmlns="http://schemas.microsoft.com/office/infopath/2007/PartnerControls"/>
    </lcf76f155ced4ddcb4097134ff3c332f>
    <SharedWithUsers xmlns="cce28899-03e0-41b2-8c41-1c86ba83d9fc">
      <UserInfo>
        <DisplayName>Brouillette, Patricia</DisplayName>
        <AccountId>24</AccountId>
        <AccountType/>
      </UserInfo>
      <UserInfo>
        <DisplayName>Cantwell, Karen</DisplayName>
        <AccountId>279</AccountId>
        <AccountType/>
      </UserInfo>
      <UserInfo>
        <DisplayName>Worley, Roseann F</DisplayName>
        <AccountId>280</AccountId>
        <AccountType/>
      </UserInfo>
      <UserInfo>
        <DisplayName>Boshell, Brandon E</DisplayName>
        <AccountId>506</AccountId>
        <AccountType/>
      </UserInfo>
      <UserInfo>
        <DisplayName>Page, Gregory H</DisplayName>
        <AccountId>507</AccountId>
        <AccountType/>
      </UserInfo>
      <UserInfo>
        <DisplayName>Roberts, Ben M</DisplayName>
        <AccountId>508</AccountId>
        <AccountType/>
      </UserInfo>
      <UserInfo>
        <DisplayName>Seely, Rendall M</DisplayName>
        <AccountId>509</AccountId>
        <AccountType/>
      </UserInfo>
      <UserInfo>
        <DisplayName>Krumland, Paul A</DisplayName>
        <AccountId>510</AccountId>
        <AccountType/>
      </UserInfo>
      <UserInfo>
        <DisplayName>Axel, Jeff T</DisplayName>
        <AccountId>511</AccountId>
        <AccountType/>
      </UserInfo>
      <UserInfo>
        <DisplayName>Dundon, Lauren M</DisplayName>
        <AccountId>673</AccountId>
        <AccountType/>
      </UserInfo>
    </SharedWithUsers>
    <Updatedin2024 xmlns="16a5d1b7-6b7d-4c9f-981d-6c026b05341d">false</Updatedin2024>
    <PriorityforUpdating xmlns="16a5d1b7-6b7d-4c9f-981d-6c026b05341d" xsi:nil="true"/>
    <Assignment xmlns="16a5d1b7-6b7d-4c9f-981d-6c026b05341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0B37F1CC5FF0A4E8FA0041969CA29AE" ma:contentTypeVersion="21" ma:contentTypeDescription="Create a new document." ma:contentTypeScope="" ma:versionID="1b82809f4ec3b21132b985c3ec70a1fb">
  <xsd:schema xmlns:xsd="http://www.w3.org/2001/XMLSchema" xmlns:xs="http://www.w3.org/2001/XMLSchema" xmlns:p="http://schemas.microsoft.com/office/2006/metadata/properties" xmlns:ns2="16a5d1b7-6b7d-4c9f-981d-6c026b05341d" xmlns:ns3="cce28899-03e0-41b2-8c41-1c86ba83d9fc" xmlns:ns4="31062a0d-ede8-4112-b4bb-00a9c1bc8e16" targetNamespace="http://schemas.microsoft.com/office/2006/metadata/properties" ma:root="true" ma:fieldsID="8041863ede9cf8bdab17273184a7fe37" ns2:_="" ns3:_="" ns4:_="">
    <xsd:import namespace="16a5d1b7-6b7d-4c9f-981d-6c026b05341d"/>
    <xsd:import namespace="cce28899-03e0-41b2-8c41-1c86ba83d9fc"/>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hd878be6e1f241d0aac89b5717a3360f" minOccurs="0"/>
                <xsd:element ref="ns4:TaxCatchAll" minOccurs="0"/>
                <xsd:element ref="ns2:lcf76f155ced4ddcb4097134ff3c332f" minOccurs="0"/>
                <xsd:element ref="ns2:MediaServiceObjectDetectorVersions" minOccurs="0"/>
                <xsd:element ref="ns2:MediaServiceSearchProperties" minOccurs="0"/>
                <xsd:element ref="ns2:Updatedin2024" minOccurs="0"/>
                <xsd:element ref="ns2:PriorityforUpdating" minOccurs="0"/>
                <xsd:element ref="ns2:Assign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5d1b7-6b7d-4c9f-981d-6c026b0534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hd878be6e1f241d0aac89b5717a3360f" ma:index="20" nillable="true" ma:taxonomy="true" ma:internalName="hd878be6e1f241d0aac89b5717a3360f" ma:taxonomyFieldName="wic_System_Photo_EXIFVersion" ma:displayName="wic_System_Photo_EXIFVersion" ma:default="" ma:fieldId="{1d878be6-e1f2-41d0-aac8-9b5717a3360f}" ma:sspId="9c5df3ad-b4e5-45d1-88c9-23db5f1fe618" ma:termSetId="b6e24925-66d1-460a-8254-d03482179103" ma:anchorId="00000000-0000-0000-0000-000000000000" ma:open="true" ma:isKeyword="false">
      <xsd:complexType>
        <xsd:sequence>
          <xsd:element ref="pc:Terms" minOccurs="0" maxOccurs="1"/>
        </xsd:sequence>
      </xsd:complex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Updatedin2024" ma:index="26" nillable="true" ma:displayName="Updated in 2024" ma:default="0" ma:description="Check &quot;yes&quot; when the checklist has been compared to updated ICC standards in 2024" ma:format="Dropdown" ma:internalName="Updatedin2024">
      <xsd:simpleType>
        <xsd:restriction base="dms:Boolean"/>
      </xsd:simpleType>
    </xsd:element>
    <xsd:element name="PriorityforUpdating" ma:index="27" nillable="true" ma:displayName="Priority for Updating" ma:format="Dropdown" ma:internalName="PriorityforUpdating">
      <xsd:simpleType>
        <xsd:restriction base="dms:Choice">
          <xsd:enumeration value="1"/>
          <xsd:enumeration value="2"/>
          <xsd:enumeration value="3"/>
          <xsd:enumeration value="n/a"/>
        </xsd:restriction>
      </xsd:simpleType>
    </xsd:element>
    <xsd:element name="Assignment" ma:index="28" nillable="true" ma:displayName="Assignment" ma:format="Dropdown" ma:internalName="Assignment">
      <xsd:simpleType>
        <xsd:restriction base="dms:Choice">
          <xsd:enumeration value="Devon"/>
          <xsd:enumeration value="Marc"/>
          <xsd:enumeration value="Choice 3"/>
        </xsd:restriction>
      </xsd:simpleType>
    </xsd:element>
  </xsd:schema>
  <xsd:schema xmlns:xsd="http://www.w3.org/2001/XMLSchema" xmlns:xs="http://www.w3.org/2001/XMLSchema" xmlns:dms="http://schemas.microsoft.com/office/2006/documentManagement/types" xmlns:pc="http://schemas.microsoft.com/office/infopath/2007/PartnerControls" targetNamespace="cce28899-03e0-41b2-8c41-1c86ba83d9f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de974b-2818-492f-90b6-580209b05d13}" ma:internalName="TaxCatchAll" ma:showField="CatchAllData" ma:web="cce28899-03e0-41b2-8c41-1c86ba83d9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6EAD6F-9780-4FBF-92CE-3B1C6B1561C9}">
  <ds:schemaRefs>
    <ds:schemaRef ds:uri="http://schemas.microsoft.com/office/2006/metadata/properties"/>
    <ds:schemaRef ds:uri="http://schemas.microsoft.com/office/infopath/2007/PartnerControls"/>
    <ds:schemaRef ds:uri="http://purl.org/dc/dcmitype/"/>
    <ds:schemaRef ds:uri="http://www.w3.org/XML/1998/namespace"/>
    <ds:schemaRef ds:uri="http://purl.org/dc/terms/"/>
    <ds:schemaRef ds:uri="http://purl.org/dc/elements/1.1/"/>
    <ds:schemaRef ds:uri="http://schemas.microsoft.com/office/2006/documentManagement/types"/>
    <ds:schemaRef ds:uri="http://schemas.openxmlformats.org/package/2006/metadata/core-properties"/>
    <ds:schemaRef ds:uri="31062a0d-ede8-4112-b4bb-00a9c1bc8e16"/>
    <ds:schemaRef ds:uri="cce28899-03e0-41b2-8c41-1c86ba83d9fc"/>
    <ds:schemaRef ds:uri="16a5d1b7-6b7d-4c9f-981d-6c026b05341d"/>
  </ds:schemaRefs>
</ds:datastoreItem>
</file>

<file path=customXml/itemProps2.xml><?xml version="1.0" encoding="utf-8"?>
<ds:datastoreItem xmlns:ds="http://schemas.openxmlformats.org/officeDocument/2006/customXml" ds:itemID="{0BC07488-FF9F-408F-8F11-6367E5DDFBE0}">
  <ds:schemaRefs>
    <ds:schemaRef ds:uri="http://schemas.microsoft.com/sharepoint/v3/contenttype/forms"/>
  </ds:schemaRefs>
</ds:datastoreItem>
</file>

<file path=customXml/itemProps3.xml><?xml version="1.0" encoding="utf-8"?>
<ds:datastoreItem xmlns:ds="http://schemas.openxmlformats.org/officeDocument/2006/customXml" ds:itemID="{AD4C5722-D645-4799-87DF-4A89904566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5d1b7-6b7d-4c9f-981d-6c026b05341d"/>
    <ds:schemaRef ds:uri="cce28899-03e0-41b2-8c41-1c86ba83d9fc"/>
    <ds:schemaRef ds:uri="31062a0d-ede8-4112-b4bb-00a9c1bc8e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Facilities and Services</vt:lpstr>
      <vt:lpstr>Specific Programs</vt:lpstr>
      <vt:lpstr>General Programs</vt:lpstr>
      <vt:lpstr>PPCT</vt:lpstr>
      <vt:lpstr>'Facilities and Services'!Print_Area</vt:lpstr>
      <vt:lpstr>'Facilities and Services'!Print_Titles</vt:lpstr>
    </vt:vector>
  </TitlesOfParts>
  <Manager/>
  <Company>National Park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A. Ryan</dc:creator>
  <cp:keywords/>
  <dc:description/>
  <cp:lastModifiedBy>Kochheiser, Marc A</cp:lastModifiedBy>
  <cp:revision/>
  <dcterms:created xsi:type="dcterms:W3CDTF">2017-08-01T18:28:25Z</dcterms:created>
  <dcterms:modified xsi:type="dcterms:W3CDTF">2024-07-25T21:21:40Z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0x010100E0B37F1CC5FF0A4E8FA0041969CA29AE</vt:lpwstr>
  </property>
  <property fmtid="{D5CDD505-2E9C-101B-9397-08002B2CF9AE}" pid="3" name="MediaServiceImageTags">
    <vt:lpwstr/>
  </property>
  <property fmtid="{D5CDD505-2E9C-101B-9397-08002B2CF9AE}" pid="4" name="wic_System_Photo_EXIFVersion">
    <vt:lpwstr/>
  </property>
</Properties>
</file>